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afc3cec6c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073a5f0cdb624650"/>
    <x:sheet xmlns:r="http://schemas.openxmlformats.org/officeDocument/2006/relationships" name="콘텐츠 기록" sheetId="2" r:id="R93407ae50120456e"/>
    <x:sheet xmlns:r="http://schemas.openxmlformats.org/officeDocument/2006/relationships" name="채널 비교" sheetId="3" r:id="Raf5951a8a3994146"/>
    <x:sheet xmlns:r="http://schemas.openxmlformats.org/officeDocument/2006/relationships" name="운영 가이드" sheetId="4" r:id="R3baa5c9ea6bb49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%"/>
    <x:numFmt numFmtId="202" formatCode="yyyy-mm-dd"/>
    <x:numFmt numFmtId="203" formatCode="#,##0.0"/>
  </x:numFmts>
  <x:fonts count="13">
    <x:font>
      <x:sz val="11"/>
      <x:name val="Carlito"/>
    </x:font>
    <x:font>
      <x:b/>
      <x:sz val="20"/>
      <x:color rgb="FFFFFFFF"/>
      <x:name val="Carlito"/>
    </x:font>
    <x:font>
      <x:sz val="10"/>
      <x:color rgb="FFD4D4D0"/>
      <x:name val="Carlito"/>
    </x:font>
    <x:font>
      <x:b/>
      <x:sz val="11"/>
      <x:color rgb="FF5F5F5B"/>
      <x:name val="Carlito"/>
    </x:font>
    <x:font>
      <x:b/>
      <x:sz val="18"/>
      <x:color rgb="FF111111"/>
      <x:name val="Carlito"/>
    </x:font>
    <x:font>
      <x:b/>
      <x:sz val="12"/>
      <x:color rgb="FF111111"/>
      <x:name val="Carlito"/>
    </x:font>
    <x:font>
      <x:b/>
      <x:sz val="11"/>
      <x:color rgb="FFFFFFFF"/>
      <x:name val="Carlito"/>
    </x:font>
    <x:font>
      <x:b/>
      <x:sz val="11"/>
      <x:color rgb="FFB91C1C"/>
      <x:name val="Carlito"/>
    </x:font>
    <x:font>
      <x:b/>
      <x:sz val="11"/>
      <x:color rgb="FF1D4ED8"/>
      <x:name val="Carlito"/>
    </x:font>
    <x:font>
      <x:b/>
      <x:sz val="9"/>
      <x:color rgb="FFFFFFFF"/>
      <x:name val="Carlito"/>
    </x:font>
    <x:font>
      <x:sz val="11"/>
      <x:color rgb="FF047857"/>
      <x:name val="Carlito"/>
    </x:font>
    <x:font>
      <x:b/>
      <x:sz val="11"/>
      <x:color rgb="FF111111"/>
      <x:name val="Carlito"/>
    </x:font>
    <x:font>
      <x:sz val="11"/>
      <x:color rgb="FF1D4ED8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1F1EF"/>
      </x:patternFill>
    </x:fill>
    <x:fill>
      <x:patternFill patternType="solid">
        <x:fgColor rgb="FFFFFFFF"/>
      </x:patternFill>
    </x:fill>
    <x:fill>
      <x:patternFill patternType="solid">
        <x:fgColor rgb="FFFFF1E8"/>
      </x:patternFill>
    </x:fill>
    <x:fill>
      <x:patternFill patternType="solid">
        <x:fgColor rgb="FFFEE2E2"/>
      </x:patternFill>
    </x:fill>
    <x:fill>
      <x:patternFill patternType="solid">
        <x:fgColor rgb="FFEFF6FF"/>
      </x:patternFill>
    </x:fill>
    <x:fill>
      <x:patternFill patternType="solid">
        <x:fgColor rgb="FFFFF6CC"/>
      </x:patternFill>
    </x:fill>
    <x:fill>
      <x:patternFill patternType="solid">
        <x:fgColor rgb="FFECFDF5"/>
      </x:patternFill>
    </x:fill>
  </x:fills>
  <x:borders count="30">
    <x:border/>
    <x:border>
      <x:left style="thin">
        <x:color rgb="FFD4D4D0"/>
      </x:left>
      <x:top style="thin">
        <x:color rgb="FFD4D4D0"/>
      </x:top>
      <x:bottom style="thin">
        <x:color rgb="FFD4D4D0"/>
      </x:bottom>
    </x:border>
    <x:border>
      <x:top style="thin">
        <x:color rgb="FFD4D4D0"/>
      </x:top>
      <x:bottom style="thin">
        <x:color rgb="FFD4D4D0"/>
      </x:bottom>
    </x:border>
    <x:border>
      <x:right style="thin">
        <x:color rgb="FFD4D4D0"/>
      </x:right>
      <x:top style="thin">
        <x:color rgb="FFD4D4D0"/>
      </x:top>
      <x:bottom style="thin">
        <x:color rgb="FFD4D4D0"/>
      </x:bottom>
    </x:border>
    <x:border>
      <x:left style="thin">
        <x:color rgb="FFF97316"/>
      </x:left>
      <x:top style="thin">
        <x:color rgb="FFF97316"/>
      </x:top>
      <x:bottom style="thin">
        <x:color rgb="FFF97316"/>
      </x:bottom>
    </x:border>
    <x:border>
      <x:top style="thin">
        <x:color rgb="FFF97316"/>
      </x:top>
      <x:bottom style="thin">
        <x:color rgb="FFF97316"/>
      </x:bottom>
    </x:border>
    <x:border>
      <x:right style="thin">
        <x:color rgb="FFF97316"/>
      </x:right>
      <x:top style="thin">
        <x:color rgb="FFF97316"/>
      </x:top>
      <x:bottom style="thin">
        <x:color rgb="FFF97316"/>
      </x:bottom>
    </x:border>
    <x:border>
      <x:right style="thin">
        <x:color rgb="FFD4D4D0"/>
      </x:right>
      <x:bottom style="thin">
        <x:color rgb="FFD4D4D0"/>
      </x:bottom>
    </x:border>
    <x:border>
      <x:left style="thin">
        <x:color rgb="FFD4D4D0"/>
      </x:left>
      <x:right style="thin">
        <x:color rgb="FFD4D4D0"/>
      </x:right>
      <x:bottom style="thin">
        <x:color rgb="FFD4D4D0"/>
      </x:bottom>
    </x:border>
    <x:border>
      <x:left style="thin">
        <x:color rgb="FFD4D4D0"/>
      </x:left>
      <x:bottom style="thin">
        <x:color rgb="FFD4D4D0"/>
      </x:bottom>
    </x:border>
    <x:border>
      <x:left style="thin">
        <x:color rgb="FFD4D4D0"/>
      </x:left>
      <x:right style="thin">
        <x:color rgb="FFD4D4D0"/>
      </x:right>
      <x:top style="thin">
        <x:color rgb="FFD4D4D0"/>
      </x:top>
      <x:bottom style="thin">
        <x:color rgb="FFD4D4D0"/>
      </x:bottom>
    </x:border>
    <x:border>
      <x:right style="thin">
        <x:color rgb="FFD4D4D0"/>
      </x:right>
      <x:top style="thin">
        <x:color rgb="FFD4D4D0"/>
      </x:top>
    </x:border>
    <x:border>
      <x:left style="thin">
        <x:color rgb="FFD4D4D0"/>
      </x:left>
      <x:right style="thin">
        <x:color rgb="FFD4D4D0"/>
      </x:right>
      <x:top style="thin">
        <x:color rgb="FFD4D4D0"/>
      </x:top>
    </x:border>
    <x:border>
      <x:left style="thin">
        <x:color rgb="FFD4D4D0"/>
      </x:left>
      <x:top style="thin">
        <x:color rgb="FFD4D4D0"/>
      </x:top>
    </x:border>
    <x:border>
      <x:left style="thin">
        <x:color rgb="FFFCA5A5"/>
      </x:left>
      <x:top style="thin">
        <x:color rgb="FFFCA5A5"/>
      </x:top>
    </x:border>
    <x:border>
      <x:top style="thin">
        <x:color rgb="FFFCA5A5"/>
      </x:top>
    </x:border>
    <x:border>
      <x:right style="thin">
        <x:color rgb="FFFCA5A5"/>
      </x:right>
      <x:top style="thin">
        <x:color rgb="FFFCA5A5"/>
      </x:top>
    </x:border>
    <x:border>
      <x:left style="thin">
        <x:color rgb="FFFCA5A5"/>
      </x:left>
      <x:bottom style="thin">
        <x:color rgb="FFFCA5A5"/>
      </x:bottom>
    </x:border>
    <x:border>
      <x:bottom style="thin">
        <x:color rgb="FFFCA5A5"/>
      </x:bottom>
    </x:border>
    <x:border>
      <x:right style="thin">
        <x:color rgb="FFFCA5A5"/>
      </x:right>
      <x:bottom style="thin">
        <x:color rgb="FFFCA5A5"/>
      </x:bottom>
    </x:border>
    <x:border>
      <x:right style="thin">
        <x:color rgb="FF404040"/>
      </x:right>
    </x:border>
    <x:border>
      <x:left style="thin">
        <x:color rgb="FF404040"/>
      </x:left>
      <x:right style="thin">
        <x:color rgb="FF404040"/>
      </x:right>
    </x:border>
    <x:border>
      <x:left style="thin">
        <x:color rgb="FF404040"/>
      </x:left>
    </x:border>
    <x:border>
      <x:bottom style="thin">
        <x:color rgb="FFD4D4D0"/>
      </x:bottom>
    </x:border>
    <x:border>
      <x:top style="thin">
        <x:color rgb="FFD4D4D0"/>
      </x:top>
    </x:border>
    <x:border>
      <x:bottom style="thin">
        <x:color rgb="FFBFDBFE"/>
      </x:bottom>
    </x:border>
    <x:border>
      <x:top style="thin">
        <x:color rgb="FFBFDBFE"/>
      </x:top>
      <x:bottom style="thin">
        <x:color rgb="FFBFDBFE"/>
      </x:bottom>
    </x:border>
    <x:border>
      <x:top style="thin">
        <x:color rgb="FFBFDBFE"/>
      </x:top>
    </x:border>
    <x:border>
      <x:left style="thin">
        <x:color rgb="FFFCA5A5"/>
      </x:left>
    </x:border>
    <x:border>
      <x:right style="thin">
        <x:color rgb="FFFCA5A5"/>
      </x:right>
    </x:border>
  </x:borders>
  <x:cellStyleXfs count="1">
    <x:xf numFmtId="0" fontId="0" fillId="0" borderId="0"/>
  </x:cellStyleXfs>
  <x:cellXfs count="2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200" fontId="4" fillId="4" borderId="2" xfId="0" applyNumberFormat="1" applyFont="1" applyFill="1" applyBorder="1" applyAlignment="1">
      <x:alignment horizontal="center" vertical="center"/>
    </x:xf>
    <x:xf numFmtId="200" fontId="4" fillId="4" borderId="3" xfId="0" applyNumberFormat="1" applyFont="1" applyFill="1" applyBorder="1" applyAlignment="1">
      <x:alignment horizontal="center" vertical="center"/>
    </x:xf>
    <x:xf numFmtId="201" fontId="4" fillId="4" borderId="2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3" xfId="0" applyNumberFormat="1" applyFont="1" applyFill="1" applyBorder="1"/>
    <x:xf numFmtId="0" fontId="0" fillId="4" borderId="10" xfId="0" applyNumberFormat="1" applyFont="1" applyFill="1" applyBorder="1"/>
    <x:xf numFmtId="0" fontId="0" fillId="4" borderId="1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3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3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11" xfId="0" applyNumberFormat="1" applyFont="1" applyFill="1" applyBorder="1" applyAlignment="1">
      <x:alignment vertical="center" wrapText="1"/>
    </x:xf>
    <x:xf numFmtId="0" fontId="0" fillId="4" borderId="12" xfId="0" applyNumberFormat="1" applyFont="1" applyFill="1" applyBorder="1" applyAlignment="1">
      <x:alignment vertical="center" wrapText="1"/>
    </x:xf>
    <x:xf numFmtId="0" fontId="0" fillId="4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20" xfId="0" applyNumberFormat="1" applyFont="1" applyFill="1" applyBorder="1"/>
    <x:xf numFmtId="0" fontId="9" fillId="2" borderId="21" xfId="0" applyNumberFormat="1" applyFont="1" applyFill="1" applyBorder="1"/>
    <x:xf numFmtId="0" fontId="9" fillId="2" borderId="22" xfId="0" applyNumberFormat="1" applyFont="1" applyFill="1" applyBorder="1"/>
    <x:xf numFmtId="0" fontId="9" fillId="2" borderId="20" xfId="0" applyNumberFormat="1" applyFont="1" applyFill="1" applyBorder="1" applyAlignment="1">
      <x:alignment wrapText="1"/>
    </x:xf>
    <x:xf numFmtId="0" fontId="9" fillId="2" borderId="21" xfId="0" applyNumberFormat="1" applyFont="1" applyFill="1" applyBorder="1" applyAlignment="1">
      <x:alignment wrapText="1"/>
    </x:xf>
    <x:xf numFmtId="0" fontId="9" fillId="2" borderId="22" xfId="0" applyNumberFormat="1" applyFont="1" applyFill="1" applyBorder="1" applyAlignment="1">
      <x:alignment wrapText="1"/>
    </x:xf>
    <x:xf numFmtId="0" fontId="9" fillId="2" borderId="20" xfId="0" applyNumberFormat="1" applyFont="1" applyFill="1" applyBorder="1" applyAlignment="1">
      <x:alignment horizontal="center" wrapText="1"/>
    </x:xf>
    <x:xf numFmtId="0" fontId="9" fillId="2" borderId="21" xfId="0" applyNumberFormat="1" applyFont="1" applyFill="1" applyBorder="1" applyAlignment="1">
      <x:alignment horizontal="center" wrapText="1"/>
    </x:xf>
    <x:xf numFmtId="0" fontId="9" fillId="2" borderId="22" xfId="0" applyNumberFormat="1" applyFont="1" applyFill="1" applyBorder="1" applyAlignment="1">
      <x:alignment horizontal="center" wrapText="1"/>
    </x:xf>
    <x:xf numFmtId="0" fontId="9" fillId="2" borderId="20" xfId="0" applyNumberFormat="1" applyFont="1" applyFill="1" applyBorder="1" applyAlignment="1">
      <x:alignment horizontal="center" vertical="center" wrapText="1"/>
    </x:xf>
    <x:xf numFmtId="0" fontId="9" fillId="2" borderId="21" xfId="0" applyNumberFormat="1" applyFont="1" applyFill="1" applyBorder="1" applyAlignment="1">
      <x:alignment horizontal="center" vertical="center" wrapText="1"/>
    </x:xf>
    <x:xf numFmtId="0" fontId="9" fillId="2" borderId="22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right"/>
    </x:xf>
    <x:xf numFmtId="202" fontId="0" fillId="8" borderId="0" xfId="0" applyNumberFormat="1" applyFont="1" applyFill="1" applyBorder="1"/>
    <x:xf numFmtId="203" fontId="0" fillId="8" borderId="0" xfId="0" applyNumberFormat="1" applyFont="1" applyFill="1" applyBorder="1"/>
    <x:xf numFmtId="200" fontId="0" fillId="8" borderId="0" xfId="0" applyNumberFormat="1" applyFont="1" applyFill="1" applyBorder="1"/>
    <x:xf numFmtId="201" fontId="10" fillId="9" borderId="0" xfId="0" applyNumberFormat="1" applyFont="1" applyFill="1" applyBorder="1" applyAlignment="1">
      <x:alignment horizontal="right"/>
    </x:xf>
    <x:xf numFmtId="202" fontId="0" fillId="8" borderId="23" xfId="0" applyNumberFormat="1" applyFont="1" applyFill="1" applyBorder="1"/>
    <x:xf numFmtId="0" fontId="0" fillId="8" borderId="23" xfId="0" applyNumberFormat="1" applyFont="1" applyFill="1" applyBorder="1"/>
    <x:xf numFmtId="203" fontId="0" fillId="8" borderId="23" xfId="0" applyNumberFormat="1" applyFont="1" applyFill="1" applyBorder="1"/>
    <x:xf numFmtId="200" fontId="0" fillId="8" borderId="23" xfId="0" applyNumberFormat="1" applyFont="1" applyFill="1" applyBorder="1"/>
    <x:xf numFmtId="201" fontId="10" fillId="9" borderId="23" xfId="0" applyNumberFormat="1" applyFont="1" applyFill="1" applyBorder="1" applyAlignment="1">
      <x:alignment horizontal="right"/>
    </x:xf>
    <x:xf numFmtId="202" fontId="0" fillId="8" borderId="2" xfId="0" applyNumberFormat="1" applyFont="1" applyFill="1" applyBorder="1"/>
    <x:xf numFmtId="0" fontId="0" fillId="8" borderId="2" xfId="0" applyNumberFormat="1" applyFont="1" applyFill="1" applyBorder="1"/>
    <x:xf numFmtId="203" fontId="0" fillId="8" borderId="2" xfId="0" applyNumberFormat="1" applyFont="1" applyFill="1" applyBorder="1"/>
    <x:xf numFmtId="200" fontId="0" fillId="8" borderId="2" xfId="0" applyNumberFormat="1" applyFont="1" applyFill="1" applyBorder="1"/>
    <x:xf numFmtId="201" fontId="10" fillId="9" borderId="2" xfId="0" applyNumberFormat="1" applyFont="1" applyFill="1" applyBorder="1" applyAlignment="1">
      <x:alignment horizontal="right"/>
    </x:xf>
    <x:xf numFmtId="202" fontId="0" fillId="8" borderId="24" xfId="0" applyNumberFormat="1" applyFont="1" applyFill="1" applyBorder="1"/>
    <x:xf numFmtId="0" fontId="0" fillId="8" borderId="24" xfId="0" applyNumberFormat="1" applyFont="1" applyFill="1" applyBorder="1"/>
    <x:xf numFmtId="203" fontId="0" fillId="8" borderId="24" xfId="0" applyNumberFormat="1" applyFont="1" applyFill="1" applyBorder="1"/>
    <x:xf numFmtId="200" fontId="0" fillId="8" borderId="24" xfId="0" applyNumberFormat="1" applyFont="1" applyFill="1" applyBorder="1"/>
    <x:xf numFmtId="201" fontId="10" fillId="9" borderId="24" xfId="0" applyNumberFormat="1" applyFont="1" applyFill="1" applyBorder="1" applyAlignment="1">
      <x:alignment horizontal="right"/>
    </x:xf>
    <x:xf numFmtId="202" fontId="0" fillId="8" borderId="23" xfId="0" applyNumberFormat="1" applyFont="1" applyFill="1" applyBorder="1" applyAlignment="1">
      <x:alignment wrapText="1"/>
    </x:xf>
    <x:xf numFmtId="0" fontId="0" fillId="8" borderId="23" xfId="0" applyNumberFormat="1" applyFont="1" applyFill="1" applyBorder="1" applyAlignment="1">
      <x:alignment wrapText="1"/>
    </x:xf>
    <x:xf numFmtId="203" fontId="0" fillId="8" borderId="23" xfId="0" applyNumberFormat="1" applyFont="1" applyFill="1" applyBorder="1" applyAlignment="1">
      <x:alignment wrapText="1"/>
    </x:xf>
    <x:xf numFmtId="200" fontId="0" fillId="8" borderId="23" xfId="0" applyNumberFormat="1" applyFont="1" applyFill="1" applyBorder="1" applyAlignment="1">
      <x:alignment wrapText="1"/>
    </x:xf>
    <x:xf numFmtId="201" fontId="10" fillId="9" borderId="23" xfId="0" applyNumberFormat="1" applyFont="1" applyFill="1" applyBorder="1" applyAlignment="1">
      <x:alignment horizontal="right" wrapText="1"/>
    </x:xf>
    <x:xf numFmtId="202" fontId="0" fillId="8" borderId="2" xfId="0" applyNumberFormat="1" applyFont="1" applyFill="1" applyBorder="1" applyAlignment="1">
      <x:alignment wrapText="1"/>
    </x:xf>
    <x:xf numFmtId="0" fontId="0" fillId="8" borderId="2" xfId="0" applyNumberFormat="1" applyFont="1" applyFill="1" applyBorder="1" applyAlignment="1">
      <x:alignment wrapText="1"/>
    </x:xf>
    <x:xf numFmtId="203" fontId="0" fillId="8" borderId="2" xfId="0" applyNumberFormat="1" applyFont="1" applyFill="1" applyBorder="1" applyAlignment="1">
      <x:alignment wrapText="1"/>
    </x:xf>
    <x:xf numFmtId="200" fontId="0" fillId="8" borderId="2" xfId="0" applyNumberFormat="1" applyFont="1" applyFill="1" applyBorder="1" applyAlignment="1">
      <x:alignment wrapText="1"/>
    </x:xf>
    <x:xf numFmtId="201" fontId="10" fillId="9" borderId="2" xfId="0" applyNumberFormat="1" applyFont="1" applyFill="1" applyBorder="1" applyAlignment="1">
      <x:alignment horizontal="right" wrapText="1"/>
    </x:xf>
    <x:xf numFmtId="202" fontId="0" fillId="8" borderId="24" xfId="0" applyNumberFormat="1" applyFont="1" applyFill="1" applyBorder="1" applyAlignment="1">
      <x:alignment wrapText="1"/>
    </x:xf>
    <x:xf numFmtId="0" fontId="0" fillId="8" borderId="24" xfId="0" applyNumberFormat="1" applyFont="1" applyFill="1" applyBorder="1" applyAlignment="1">
      <x:alignment wrapText="1"/>
    </x:xf>
    <x:xf numFmtId="203" fontId="0" fillId="8" borderId="24" xfId="0" applyNumberFormat="1" applyFont="1" applyFill="1" applyBorder="1" applyAlignment="1">
      <x:alignment wrapText="1"/>
    </x:xf>
    <x:xf numFmtId="200" fontId="0" fillId="8" borderId="24" xfId="0" applyNumberFormat="1" applyFont="1" applyFill="1" applyBorder="1" applyAlignment="1">
      <x:alignment wrapText="1"/>
    </x:xf>
    <x:xf numFmtId="201" fontId="10" fillId="9" borderId="24" xfId="0" applyNumberFormat="1" applyFont="1" applyFill="1" applyBorder="1" applyAlignment="1">
      <x:alignment horizontal="right" wrapText="1"/>
    </x:xf>
    <x:xf numFmtId="202" fontId="0" fillId="8" borderId="23" xfId="0" applyNumberFormat="1" applyFont="1" applyFill="1" applyBorder="1" applyAlignment="1">
      <x:alignment vertical="center" wrapText="1"/>
    </x:xf>
    <x:xf numFmtId="0" fontId="0" fillId="8" borderId="23" xfId="0" applyNumberFormat="1" applyFont="1" applyFill="1" applyBorder="1" applyAlignment="1">
      <x:alignment vertical="center" wrapText="1"/>
    </x:xf>
    <x:xf numFmtId="203" fontId="0" fillId="8" borderId="23" xfId="0" applyNumberFormat="1" applyFont="1" applyFill="1" applyBorder="1" applyAlignment="1">
      <x:alignment vertical="center" wrapText="1"/>
    </x:xf>
    <x:xf numFmtId="200" fontId="0" fillId="8" borderId="23" xfId="0" applyNumberFormat="1" applyFont="1" applyFill="1" applyBorder="1" applyAlignment="1">
      <x:alignment vertical="center" wrapText="1"/>
    </x:xf>
    <x:xf numFmtId="201" fontId="10" fillId="9" borderId="23" xfId="0" applyNumberFormat="1" applyFont="1" applyFill="1" applyBorder="1" applyAlignment="1">
      <x:alignment horizontal="right" vertical="center" wrapText="1"/>
    </x:xf>
    <x:xf numFmtId="202" fontId="0" fillId="8" borderId="2" xfId="0" applyNumberFormat="1" applyFont="1" applyFill="1" applyBorder="1" applyAlignment="1">
      <x:alignment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203" fontId="0" fillId="8" borderId="2" xfId="0" applyNumberFormat="1" applyFont="1" applyFill="1" applyBorder="1" applyAlignment="1">
      <x:alignment vertical="center" wrapText="1"/>
    </x:xf>
    <x:xf numFmtId="200" fontId="0" fillId="8" borderId="2" xfId="0" applyNumberFormat="1" applyFont="1" applyFill="1" applyBorder="1" applyAlignment="1">
      <x:alignment vertical="center" wrapText="1"/>
    </x:xf>
    <x:xf numFmtId="201" fontId="10" fillId="9" borderId="2" xfId="0" applyNumberFormat="1" applyFont="1" applyFill="1" applyBorder="1" applyAlignment="1">
      <x:alignment horizontal="right" vertical="center" wrapText="1"/>
    </x:xf>
    <x:xf numFmtId="202" fontId="0" fillId="8" borderId="24" xfId="0" applyNumberFormat="1" applyFont="1" applyFill="1" applyBorder="1" applyAlignment="1">
      <x:alignment vertical="center" wrapText="1"/>
    </x:xf>
    <x:xf numFmtId="0" fontId="0" fillId="8" borderId="24" xfId="0" applyNumberFormat="1" applyFont="1" applyFill="1" applyBorder="1" applyAlignment="1">
      <x:alignment vertical="center" wrapText="1"/>
    </x:xf>
    <x:xf numFmtId="203" fontId="0" fillId="8" borderId="24" xfId="0" applyNumberFormat="1" applyFont="1" applyFill="1" applyBorder="1" applyAlignment="1">
      <x:alignment vertical="center" wrapText="1"/>
    </x:xf>
    <x:xf numFmtId="200" fontId="0" fillId="8" borderId="24" xfId="0" applyNumberFormat="1" applyFont="1" applyFill="1" applyBorder="1" applyAlignment="1">
      <x:alignment vertical="center" wrapText="1"/>
    </x:xf>
    <x:xf numFmtId="201" fontId="10" fillId="9" borderId="24" xfId="0" applyNumberFormat="1" applyFont="1" applyFill="1" applyBorder="1" applyAlignment="1">
      <x:alignment horizontal="right" vertical="center" wrapText="1"/>
    </x:xf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0" fontId="0" fillId="4" borderId="23" xfId="0" applyNumberFormat="1" applyFont="1" applyFill="1" applyBorder="1"/>
    <x:xf numFmtId="0" fontId="0" fillId="4" borderId="2" xfId="0" applyNumberFormat="1" applyFont="1" applyFill="1" applyBorder="1"/>
    <x:xf numFmtId="0" fontId="0" fillId="4" borderId="24" xfId="0" applyNumberFormat="1" applyFont="1" applyFill="1" applyBorder="1"/>
    <x:xf numFmtId="0" fontId="0" fillId="4" borderId="23" xfId="0" applyNumberFormat="1" applyFont="1" applyFill="1" applyBorder="1" applyAlignment="1">
      <x:alignment horizontal="right"/>
    </x:xf>
    <x:xf numFmtId="0" fontId="0" fillId="4" borderId="2" xfId="0" applyNumberFormat="1" applyFont="1" applyFill="1" applyBorder="1" applyAlignment="1">
      <x:alignment horizontal="right"/>
    </x:xf>
    <x:xf numFmtId="0" fontId="0" fillId="4" borderId="24" xfId="0" applyNumberFormat="1" applyFont="1" applyFill="1" applyBorder="1" applyAlignment="1">
      <x:alignment horizontal="right"/>
    </x:xf>
    <x:xf numFmtId="0" fontId="0" fillId="4" borderId="23" xfId="0" applyNumberFormat="1" applyFont="1" applyFill="1" applyBorder="1" applyAlignment="1">
      <x:alignment horizontal="right" vertical="center"/>
    </x:xf>
    <x:xf numFmtId="0" fontId="0" fillId="4" borderId="2" xfId="0" applyNumberFormat="1" applyFont="1" applyFill="1" applyBorder="1" applyAlignment="1">
      <x:alignment horizontal="right" vertical="center"/>
    </x:xf>
    <x:xf numFmtId="0" fontId="0" fillId="4" borderId="24" xfId="0" applyNumberFormat="1" applyFont="1" applyFill="1" applyBorder="1" applyAlignment="1">
      <x:alignment horizontal="right" vertical="center"/>
    </x:xf>
    <x:xf numFmtId="200" fontId="0" fillId="4" borderId="23" xfId="0" applyNumberFormat="1" applyFont="1" applyFill="1" applyBorder="1" applyAlignment="1">
      <x:alignment horizontal="right" vertical="center"/>
    </x:xf>
    <x:xf numFmtId="200" fontId="0" fillId="4" borderId="2" xfId="0" applyNumberFormat="1" applyFont="1" applyFill="1" applyBorder="1" applyAlignment="1">
      <x:alignment horizontal="right" vertical="center"/>
    </x:xf>
    <x:xf numFmtId="200" fontId="0" fillId="4" borderId="24" xfId="0" applyNumberFormat="1" applyFont="1" applyFill="1" applyBorder="1" applyAlignment="1">
      <x:alignment horizontal="right" vertical="center"/>
    </x:xf>
    <x:xf numFmtId="201" fontId="0" fillId="4" borderId="23" xfId="0" applyNumberFormat="1" applyFont="1" applyFill="1" applyBorder="1" applyAlignment="1">
      <x:alignment horizontal="right" vertical="center"/>
    </x:xf>
    <x:xf numFmtId="201" fontId="0" fillId="4" borderId="2" xfId="0" applyNumberFormat="1" applyFont="1" applyFill="1" applyBorder="1" applyAlignment="1">
      <x:alignment horizontal="right" vertical="center"/>
    </x:xf>
    <x:xf numFmtId="201" fontId="0" fillId="4" borderId="24" xfId="0" applyNumberFormat="1" applyFont="1" applyFill="1" applyBorder="1" applyAlignment="1">
      <x:alignment horizontal="righ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/>
    <x:xf numFmtId="0" fontId="0" fillId="0" borderId="2" xfId="0" applyNumberFormat="1" applyFont="1" applyFill="1" applyBorder="1"/>
    <x:xf numFmtId="0" fontId="0" fillId="0" borderId="24" xfId="0" applyNumberFormat="1" applyFont="1" applyFill="1" applyBorder="1"/>
    <x:xf numFmtId="0" fontId="0" fillId="0" borderId="23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3" borderId="23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24" xfId="0" applyNumberFormat="1" applyFont="1" applyFill="1" applyBorder="1" applyAlignment="1">
      <x:alignment vertical="center" wrapText="1"/>
    </x:xf>
    <x:xf numFmtId="0" fontId="11" fillId="3" borderId="23" xfId="0" applyNumberFormat="1" applyFont="1" applyFill="1" applyBorder="1" applyAlignment="1">
      <x:alignment vertical="center" wrapText="1"/>
    </x:xf>
    <x:xf numFmtId="0" fontId="11" fillId="3" borderId="2" xfId="0" applyNumberFormat="1" applyFont="1" applyFill="1" applyBorder="1" applyAlignment="1">
      <x:alignment vertical="center" wrapText="1"/>
    </x:xf>
    <x:xf numFmtId="0" fontId="11" fillId="3" borderId="24" xfId="0" applyNumberFormat="1" applyFont="1" applyFill="1" applyBorder="1" applyAlignment="1">
      <x:alignment vertical="center" wrapText="1"/>
    </x:xf>
    <x:xf numFmtId="0" fontId="0" fillId="9" borderId="23" xfId="0" applyNumberFormat="1" applyFont="1" applyFill="1" applyBorder="1" applyAlignment="1">
      <x:alignment vertical="center" wrapText="1"/>
    </x:xf>
    <x:xf numFmtId="0" fontId="0" fillId="9" borderId="2" xfId="0" applyNumberFormat="1" applyFont="1" applyFill="1" applyBorder="1" applyAlignment="1">
      <x:alignment vertical="center" wrapText="1"/>
    </x:xf>
    <x:xf numFmtId="0" fontId="0" fillId="9" borderId="24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/>
    <x:xf numFmtId="0" fontId="12" fillId="7" borderId="25" xfId="0" applyNumberFormat="1" applyFont="1" applyFill="1" applyBorder="1"/>
    <x:xf numFmtId="0" fontId="12" fillId="7" borderId="26" xfId="0" applyNumberFormat="1" applyFont="1" applyFill="1" applyBorder="1"/>
    <x:xf numFmtId="0" fontId="12" fillId="7" borderId="27" xfId="0" applyNumberFormat="1" applyFont="1" applyFill="1" applyBorder="1"/>
    <x:xf numFmtId="0" fontId="12" fillId="7" borderId="25" xfId="0" applyNumberFormat="1" applyFont="1" applyFill="1" applyBorder="1" applyAlignment="1">
      <x:alignment wrapText="1"/>
    </x:xf>
    <x:xf numFmtId="0" fontId="12" fillId="7" borderId="26" xfId="0" applyNumberFormat="1" applyFont="1" applyFill="1" applyBorder="1" applyAlignment="1">
      <x:alignment wrapText="1"/>
    </x:xf>
    <x:xf numFmtId="0" fontId="12" fillId="7" borderId="27" xfId="0" applyNumberFormat="1" applyFont="1" applyFill="1" applyBorder="1" applyAlignment="1">
      <x:alignment wrapText="1"/>
    </x:xf>
    <x:xf numFmtId="0" fontId="12" fillId="7" borderId="25" xfId="0" applyNumberFormat="1" applyFont="1" applyFill="1" applyBorder="1" applyAlignment="1">
      <x:alignment vertical="center" wrapText="1"/>
    </x:xf>
    <x:xf numFmtId="0" fontId="12" fillId="7" borderId="26" xfId="0" applyNumberFormat="1" applyFont="1" applyFill="1" applyBorder="1" applyAlignment="1">
      <x:alignment vertical="center" wrapText="1"/>
    </x:xf>
    <x:xf numFmtId="0" fontId="12" fillId="7" borderId="27" xfId="0" applyNumberFormat="1" applyFont="1" applyFill="1" applyBorder="1" applyAlignment="1">
      <x:alignment vertical="center" wrapText="1"/>
    </x:xf>
    <x:xf numFmtId="0" fontId="7" fillId="6" borderId="28" xfId="0" applyNumberFormat="1" applyFont="1" applyFill="1" applyBorder="1"/>
    <x:xf numFmtId="0" fontId="7" fillId="6" borderId="29" xfId="0" applyNumberFormat="1" applyFont="1" applyFill="1" applyBorder="1"/>
    <x:xf numFmtId="0" fontId="7" fillId="6" borderId="28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29" xfId="0" applyNumberFormat="1" applyFont="1" applyFill="1" applyBorder="1" applyAlignment="1">
      <x:alignment wrapText="1"/>
    </x:xf>
    <x:xf numFmtId="0" fontId="7" fillId="6" borderId="28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2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047857"/>
      </x:font>
      <x:fill>
        <x:patternFill patternType="solid">
          <x:bgColor rgb="FFECFDF5"/>
        </x:patternFill>
      </x:fill>
    </x:dxf>
    <x:dxf>
      <x:font>
        <x:b/>
        <x:color rgb="FF047857"/>
      </x:font>
      <x:fill>
        <x:patternFill patternType="solid">
          <x:bgColor rgb="FFECFD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f8a0218a54ee4" /><Relationship Type="http://schemas.openxmlformats.org/officeDocument/2006/relationships/theme" Target="/xl/theme/theme1.xml" Id="R15873cae8fdd4f14" /><Relationship Type="http://schemas.openxmlformats.org/officeDocument/2006/relationships/sharedStrings" Target="/xl/sharedStrings.xml" Id="R8bb08f7d40054b58" /><Relationship Type="http://schemas.openxmlformats.org/officeDocument/2006/relationships/worksheet" Target="/xl/worksheets/sheet1.xml" Id="R073a5f0cdb624650" /><Relationship Type="http://schemas.openxmlformats.org/officeDocument/2006/relationships/worksheet" Target="/xl/worksheets/sheet2.xml" Id="R93407ae50120456e" /><Relationship Type="http://schemas.openxmlformats.org/officeDocument/2006/relationships/worksheet" Target="/xl/worksheets/sheet3.xml" Id="Raf5951a8a3994146" /><Relationship Type="http://schemas.openxmlformats.org/officeDocument/2006/relationships/worksheet" Target="/xl/worksheets/sheet4.xml" Id="R3baa5c9ea6bb49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4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34" customHeight="1">
      <x:c r="A1" s="4" t="str">
        <x:v>릴스·쇼츠·스토리 성과 기록표</x:v>
      </x:c>
      <x:c r="B1" s="4"/>
      <x:c r="C1" s="4"/>
      <x:c r="D1" s="4"/>
      <x:c r="E1" s="4"/>
      <x:c r="F1" s="4"/>
      <x:c r="G1" s="4"/>
      <x:c r="H1" s="4"/>
    </x:row>
    <x:row r="2" ht="26" customHeight="1">
      <x:c r="A2" s="7" t="str">
        <x:v>조회·도달·시청·참여·프로필 행동·문의와 주문을 같은 기준으로 비교하는 무료 XLSX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기록 수</x:v>
      </x:c>
      <x:c r="B4" s="11" t="str"/>
      <x:c r="C4" s="11" t="str">
        <x:v>총 도달</x:v>
      </x:c>
      <x:c r="D4" s="11" t="str"/>
      <x:c r="E4" s="11" t="str">
        <x:v>총 조회</x:v>
      </x:c>
      <x:c r="F4" s="11" t="str"/>
      <x:c r="G4" s="11" t="str">
        <x:v>문의</x:v>
      </x:c>
      <x:c r="H4" s="11" t="str"/>
    </x:row>
    <x:row r="5">
      <x:c r="A5" s="20"/>
      <x:c r="B5" s="23" t="n">
        <x:f>COUNT('콘텐츠 기록'!$A$7:$A$206)</x:f>
        <x:v>3</x:v>
      </x:c>
      <x:c r="C5" s="23"/>
      <x:c r="D5" s="23" t="n">
        <x:f>SUM('콘텐츠 기록'!$G$7:$G$206)</x:f>
        <x:v>2120</x:v>
      </x:c>
      <x:c r="E5" s="23"/>
      <x:c r="F5" s="23" t="n">
        <x:f>SUM('콘텐츠 기록'!$H$7:$H$206)</x:f>
        <x:v>2770</x:v>
      </x:c>
      <x:c r="G5" s="23"/>
      <x:c r="H5" s="24" t="n">
        <x:f>SUM('콘텐츠 기록'!$S$7:$S$206)</x:f>
        <x:v>6</x:v>
      </x:c>
    </x:row>
    <x:row r="7">
      <x:c r="A7" s="11" t="str">
        <x:v>평균 시청률</x:v>
      </x:c>
      <x:c r="B7" s="11" t="str"/>
      <x:c r="C7" s="11" t="str">
        <x:v>평균 완료율</x:v>
      </x:c>
      <x:c r="D7" s="11" t="str"/>
      <x:c r="E7" s="11" t="str">
        <x:v>평균 참여율</x:v>
      </x:c>
      <x:c r="F7" s="11" t="str"/>
      <x:c r="G7" s="11" t="str">
        <x:v>주문</x:v>
      </x:c>
      <x:c r="H7" s="11" t="str"/>
    </x:row>
    <x:row r="8">
      <x:c r="A8" s="20"/>
      <x:c r="B8" s="25" t="n">
        <x:f>IFERROR(AVERAGEIF('콘텐츠 기록'!$V$7:$V$206,"&gt;0"),0)</x:f>
        <x:v>0.5838888888888889</x:v>
      </x:c>
      <x:c r="C8" s="25"/>
      <x:c r="D8" s="25" t="n">
        <x:f>IFERROR(AVERAGEIF('콘텐츠 기록'!$W$7:$W$206,"&gt;0"),0)</x:f>
        <x:v>0.5198017668605904</x:v>
      </x:c>
      <x:c r="E8" s="25"/>
      <x:c r="F8" s="25" t="n">
        <x:f>IFERROR(AVERAGEIF('콘텐츠 기록'!$X$7:$X$206,"&gt;0"),0)</x:f>
        <x:v>0.07142603163620288</x:v>
      </x:c>
      <x:c r="G8" s="21"/>
      <x:c r="H8" s="24" t="n">
        <x:f>SUM('콘텐츠 기록'!$T$7:$T$206)</x:f>
        <x:v>1</x:v>
      </x:c>
    </x:row>
    <x:row r="10">
      <x:c r="A10" s="31" t="str">
        <x:v>사용 순서</x:v>
      </x:c>
      <x:c r="B10" s="32"/>
      <x:c r="C10" s="32"/>
      <x:c r="D10" s="32"/>
      <x:c r="E10" s="32"/>
      <x:c r="F10" s="32"/>
      <x:c r="G10" s="32"/>
      <x:c r="H10" s="33"/>
    </x:row>
    <x:row r="11" ht="32" customHeight="1">
      <x:c r="A11" s="36" t="str">
        <x:v>1</x:v>
      </x:c>
      <x:c r="B11" s="55" t="str">
        <x:v>콘텐츠 기록 시트의 노란색 셀에 플랫폼 인사이트 값을 그대로 입력합니다.</x:v>
      </x:c>
      <x:c r="C11" s="56"/>
      <x:c r="D11" s="56"/>
      <x:c r="E11" s="56"/>
      <x:c r="F11" s="56"/>
      <x:c r="G11" s="56"/>
      <x:c r="H11" s="57"/>
    </x:row>
    <x:row r="12" ht="32" customHeight="1">
      <x:c r="A12" s="36" t="str">
        <x:v>2</x:v>
      </x:c>
      <x:c r="B12" s="58" t="str">
        <x:v>조회÷도달, 평균 시청률, 완료율, 참여율과 다음 행동 전환율은 자동 계산됩니다.</x:v>
      </x:c>
      <x:c r="C12" s="59"/>
      <x:c r="D12" s="59"/>
      <x:c r="E12" s="59"/>
      <x:c r="F12" s="59"/>
      <x:c r="G12" s="59"/>
      <x:c r="H12" s="60"/>
    </x:row>
    <x:row r="13" ht="32" customHeight="1">
      <x:c r="A13" s="36" t="str">
        <x:v>3</x:v>
      </x:c>
      <x:c r="B13" s="58" t="str">
        <x:v>같은 플랫폼·형식·기간끼리 비교하고 유료 광고가 섞였다면 메모에 분리해 적습니다.</x:v>
      </x:c>
      <x:c r="C13" s="59"/>
      <x:c r="D13" s="59"/>
      <x:c r="E13" s="59"/>
      <x:c r="F13" s="59"/>
      <x:c r="G13" s="59"/>
      <x:c r="H13" s="60"/>
    </x:row>
    <x:row r="14" ht="32" customHeight="1">
      <x:c r="A14" s="36" t="str">
        <x:v>4</x:v>
      </x:c>
      <x:c r="B14" s="58" t="str">
        <x:v>조회수만 보지 말고 저장·공유·프로필 방문·링크 클릭·문의가 함께 움직였는지 확인합니다.</x:v>
      </x:c>
      <x:c r="C14" s="59"/>
      <x:c r="D14" s="59"/>
      <x:c r="E14" s="59"/>
      <x:c r="F14" s="59"/>
      <x:c r="G14" s="59"/>
      <x:c r="H14" s="60"/>
    </x:row>
    <x:row r="15" ht="32" customHeight="1">
      <x:c r="A15" s="36" t="str">
        <x:v>5</x:v>
      </x:c>
      <x:c r="B15" s="61" t="str">
        <x:v>가상 예시 3행은 입력법 확인용입니다. 실제 운영을 시작하기 전에 삭제하세요.</x:v>
      </x:c>
      <x:c r="C15" s="62"/>
      <x:c r="D15" s="62"/>
      <x:c r="E15" s="62"/>
      <x:c r="F15" s="62"/>
      <x:c r="G15" s="62"/>
      <x:c r="H15" s="63"/>
    </x:row>
    <x:row r="17" ht="28" customHeight="1">
      <x:c r="A17" s="78" t="str">
        <x:v>주의: 이 파일은 비교와 기록을 돕는 도구입니다. 플랫폼별 지표 정의와 집계 시점은 바뀔 수 있으며 조회·도달·팔로워·문의·매출을 보장하지 않습니다. 비정상·보상성 반응은 실제 고객 성과와 분리하세요.</x:v>
      </x:c>
      <x:c r="B17" s="79"/>
      <x:c r="C17" s="79"/>
      <x:c r="D17" s="79"/>
      <x:c r="E17" s="79"/>
      <x:c r="F17" s="79"/>
      <x:c r="G17" s="79"/>
      <x:c r="H17" s="80"/>
    </x:row>
    <x:row r="18" ht="28" customHeight="1">
      <x:c r="A18" s="81"/>
      <x:c r="B18" s="82"/>
      <x:c r="C18" s="82"/>
      <x:c r="D18" s="82"/>
      <x:c r="E18" s="82"/>
      <x:c r="F18" s="82"/>
      <x:c r="G18" s="82"/>
      <x:c r="H18" s="83"/>
    </x:row>
  </x:sheetData>
  <x:mergeCells>
    <x:mergeCell ref="A1:H1"/>
    <x:mergeCell ref="A2:H2"/>
    <x:mergeCell ref="A10:H10"/>
    <x:mergeCell ref="B11:H11"/>
    <x:mergeCell ref="B12:H12"/>
    <x:mergeCell ref="B13:H13"/>
    <x:mergeCell ref="B14:H14"/>
    <x:mergeCell ref="B15:H15"/>
    <x:mergeCell ref="A17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28" hidden="0" customWidth="1"/>
    <x:col min="5" max="5" width="28" hidden="0" customWidth="1"/>
    <x:col min="6" max="6" width="10" hidden="0" customWidth="1"/>
    <x:col min="7" max="7" width="16" hidden="0" customWidth="1"/>
    <x:col min="8" max="8" width="13" hidden="0" customWidth="1"/>
    <x:col min="9" max="9" width="13" hidden="0" customWidth="1"/>
    <x:col min="10" max="10" width="13" hidden="0" customWidth="1"/>
    <x:col min="11" max="11" width="14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6" hidden="0" customWidth="1"/>
    <x:col min="17" max="17" width="12" hidden="0" customWidth="1"/>
    <x:col min="18" max="18" width="14" hidden="0" customWidth="1"/>
    <x:col min="19" max="19" width="10" hidden="0" customWidth="1"/>
    <x:col min="20" max="20" width="10" hidden="0" customWidth="1"/>
    <x:col min="21" max="21" width="13" hidden="0" customWidth="1"/>
    <x:col min="22" max="22" width="14" hidden="0" customWidth="1"/>
    <x:col min="23" max="23" width="12" hidden="0" customWidth="1"/>
    <x:col min="24" max="24" width="12" hidden="0" customWidth="1"/>
    <x:col min="25" max="25" width="15" hidden="0" customWidth="1"/>
    <x:col min="26" max="26" width="12" hidden="0" customWidth="1"/>
    <x:col min="27" max="27" width="15" hidden="0" customWidth="1"/>
    <x:col min="28" max="28" width="28" hidden="0" customWidth="1"/>
  </x:cols>
  <x:sheetData>
    <x:row r="1" ht="34" customHeight="1">
      <x:c r="A1" s="4" t="str">
        <x:v>콘텐츠 기록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</x:row>
    <x:row r="2" ht="26" customHeight="1">
      <x:c r="A2" s="7" t="str">
        <x:v>노란색 A:T·AB열을 입력하세요. U:AA열은 자동 계산되며 최대 200개 콘텐츠를 기록할 수 있습니다.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</x:row>
    <x:row r="4" ht="34" customHeight="1">
      <x:c r="A4" s="87" t="str">
        <x:v>가상 예시 3행은 실제 성과가 아닙니다. 플랫폼 인사이트의 동일한 기간 값을 입력하고, 광고·협찬·리포스트가 섞이면 메모에 남기세요.</x:v>
      </x:c>
      <x:c r="B4" s="87"/>
      <x:c r="C4" s="87"/>
      <x:c r="D4" s="87"/>
      <x:c r="E4" s="87"/>
      <x:c r="F4" s="87"/>
      <x:c r="G4" s="87"/>
      <x:c r="H4" s="87"/>
      <x:c r="I4" s="87"/>
      <x:c r="J4" s="87"/>
      <x:c r="K4" s="87"/>
      <x:c r="L4" s="87"/>
      <x:c r="M4" s="87"/>
      <x:c r="N4" s="87"/>
      <x:c r="O4" s="87"/>
      <x:c r="P4" s="87"/>
      <x:c r="Q4" s="87"/>
      <x:c r="R4" s="87"/>
      <x:c r="S4" s="87"/>
      <x:c r="T4" s="87"/>
      <x:c r="U4" s="87"/>
      <x:c r="V4" s="87"/>
      <x:c r="W4" s="87"/>
      <x:c r="X4" s="87"/>
      <x:c r="Y4" s="87"/>
      <x:c r="Z4" s="87"/>
      <x:c r="AA4" s="87"/>
      <x:c r="AB4" s="87"/>
    </x:row>
    <x:row r="6" ht="42" customHeight="1">
      <x:c r="A6" s="98" t="str">
        <x:v>게시일</x:v>
      </x:c>
      <x:c r="B6" s="99" t="str">
        <x:v>플랫폼</x:v>
      </x:c>
      <x:c r="C6" s="99" t="str">
        <x:v>형식</x:v>
      </x:c>
      <x:c r="D6" s="99" t="str">
        <x:v>콘텐츠 제목</x:v>
      </x:c>
      <x:c r="E6" s="99" t="str">
        <x:v>공개 URL</x:v>
      </x:c>
      <x:c r="F6" s="99" t="str">
        <x:v>길이(초)</x:v>
      </x:c>
      <x:c r="G6" s="99" t="str">
        <x:v>도달·고유 시청자</x:v>
      </x:c>
      <x:c r="H6" s="99" t="str">
        <x:v>조회·재생</x:v>
      </x:c>
      <x:c r="I6" s="99" t="str">
        <x:v>시작·노출</x:v>
      </x:c>
      <x:c r="J6" s="99" t="str">
        <x:v>완료·마지막</x:v>
      </x:c>
      <x:c r="K6" s="99" t="str">
        <x:v>평균 시청(초)</x:v>
      </x:c>
      <x:c r="L6" s="99" t="str">
        <x:v>좋아요</x:v>
      </x:c>
      <x:c r="M6" s="99" t="str">
        <x:v>댓글</x:v>
      </x:c>
      <x:c r="N6" s="99" t="str">
        <x:v>공유</x:v>
      </x:c>
      <x:c r="O6" s="99" t="str">
        <x:v>저장</x:v>
      </x:c>
      <x:c r="P6" s="99" t="str">
        <x:v>프로필·채널 방문</x:v>
      </x:c>
      <x:c r="Q6" s="99" t="str">
        <x:v>링크 클릭</x:v>
      </x:c>
      <x:c r="R6" s="99" t="str">
        <x:v>팔로우·구독</x:v>
      </x:c>
      <x:c r="S6" s="99" t="str">
        <x:v>문의</x:v>
      </x:c>
      <x:c r="T6" s="99" t="str">
        <x:v>주문</x:v>
      </x:c>
      <x:c r="U6" s="99" t="str">
        <x:v>조회÷도달</x:v>
      </x:c>
      <x:c r="V6" s="99" t="str">
        <x:v>평균 시청률</x:v>
      </x:c>
      <x:c r="W6" s="99" t="str">
        <x:v>완료율</x:v>
      </x:c>
      <x:c r="X6" s="99" t="str">
        <x:v>참여율</x:v>
      </x:c>
      <x:c r="Y6" s="99" t="str">
        <x:v>프로필 방문률</x:v>
      </x:c>
      <x:c r="Z6" s="99" t="str">
        <x:v>링크 CTR</x:v>
      </x:c>
      <x:c r="AA6" s="99" t="str">
        <x:v>팔로우 전환율</x:v>
      </x:c>
      <x:c r="AB6" s="100" t="str">
        <x:v>메모</x:v>
      </x:c>
    </x:row>
    <x:row r="7" ht="34" customHeight="1">
      <x:c r="A7" s="139" t="n">
        <x:v>46259</x:v>
      </x:c>
      <x:c r="B7" s="140" t="str">
        <x:v>Instagram</x:v>
      </x:c>
      <x:c r="C7" s="140" t="str">
        <x:v>Instagram Reels</x:v>
      </x:c>
      <x:c r="D7" s="140" t="str">
        <x:v>가상 예시: 15초 체크리스트</x:v>
      </x:c>
      <x:c r="E7" s="140" t="str">
        <x:v>https://example.com/reel</x:v>
      </x:c>
      <x:c r="F7" s="141" t="n">
        <x:v>15</x:v>
      </x:c>
      <x:c r="G7" s="142" t="n">
        <x:v>820</x:v>
      </x:c>
      <x:c r="H7" s="142" t="n">
        <x:v>1050</x:v>
      </x:c>
      <x:c r="I7" s="142" t="n">
        <x:v>1050</x:v>
      </x:c>
      <x:c r="J7" s="142" t="n">
        <x:v>410</x:v>
      </x:c>
      <x:c r="K7" s="141" t="n">
        <x:v>8.4</x:v>
      </x:c>
      <x:c r="L7" s="142" t="n">
        <x:v>32</x:v>
      </x:c>
      <x:c r="M7" s="142" t="n">
        <x:v>4</x:v>
      </x:c>
      <x:c r="N7" s="142" t="n">
        <x:v>10</x:v>
      </x:c>
      <x:c r="O7" s="142" t="n">
        <x:v>18</x:v>
      </x:c>
      <x:c r="P7" s="142" t="n">
        <x:v>45</x:v>
      </x:c>
      <x:c r="Q7" s="142" t="n">
        <x:v>8</x:v>
      </x:c>
      <x:c r="R7" s="142" t="n">
        <x:v>12</x:v>
      </x:c>
      <x:c r="S7" s="142" t="n">
        <x:v>2</x:v>
      </x:c>
      <x:c r="T7" s="142" t="n">
        <x:v>0</x:v>
      </x:c>
      <x:c r="U7" s="143" t="n">
        <x:f>IF(OR($A7="",G7&lt;=0),"",H7/G7)</x:f>
        <x:v>1.2804878048780488</x:v>
      </x:c>
      <x:c r="V7" s="143" t="n">
        <x:f>IF(OR($A7="",F7&lt;=0,K7&lt;0),"",K7/F7)</x:f>
        <x:v>0.56</x:v>
      </x:c>
      <x:c r="W7" s="143" t="n">
        <x:f>IF(OR($A7="",I7&lt;=0),"",J7/I7)</x:f>
        <x:v>0.3904761904761905</x:v>
      </x:c>
      <x:c r="X7" s="143" t="n">
        <x:f>IF(OR($A7="",G7&lt;=0),"",SUM(L7:O7)/G7)</x:f>
        <x:v>0.07804878048780488</x:v>
      </x:c>
      <x:c r="Y7" s="143" t="n">
        <x:f>IF(OR($A7="",G7&lt;=0),"",P7/G7)</x:f>
        <x:v>0.054878048780487805</x:v>
      </x:c>
      <x:c r="Z7" s="143" t="n">
        <x:f>IF(OR($A7="",G7&lt;=0),"",Q7/G7)</x:f>
        <x:v>0.00975609756097561</x:v>
      </x:c>
      <x:c r="AA7" s="143" t="n">
        <x:f>IF(OR($A7="",P7&lt;=0),"",R7/P7)</x:f>
        <x:v>0.26666666666666666</x:v>
      </x:c>
      <x:c r="AB7" s="140" t="str">
        <x:v>가상 예시 - 실제 성과 아님</x:v>
      </x:c>
    </x:row>
    <x:row r="8" ht="34" customHeight="1">
      <x:c r="A8" s="144" t="n">
        <x:v>46260</x:v>
      </x:c>
      <x:c r="B8" s="145" t="str">
        <x:v>Instagram</x:v>
      </x:c>
      <x:c r="C8" s="145" t="str">
        <x:v>Instagram Stories</x:v>
      </x:c>
      <x:c r="D8" s="145" t="str">
        <x:v>가상 예시: 3장 운영 팁</x:v>
      </x:c>
      <x:c r="E8" s="145" t="str">
        <x:v>https://example.com/story</x:v>
      </x:c>
      <x:c r="F8" s="146" t="n">
        <x:v>18</x:v>
      </x:c>
      <x:c r="G8" s="147" t="n">
        <x:v>360</x:v>
      </x:c>
      <x:c r="H8" s="147" t="n">
        <x:v>520</x:v>
      </x:c>
      <x:c r="I8" s="147" t="n">
        <x:v>340</x:v>
      </x:c>
      <x:c r="J8" s="147" t="n">
        <x:v>210</x:v>
      </x:c>
      <x:c r="K8" s="146" t="n">
        <x:v>10.2</x:v>
      </x:c>
      <x:c r="L8" s="147" t="n">
        <x:v>14</x:v>
      </x:c>
      <x:c r="M8" s="147" t="n">
        <x:v>2</x:v>
      </x:c>
      <x:c r="N8" s="147" t="n">
        <x:v>4</x:v>
      </x:c>
      <x:c r="O8" s="147" t="n">
        <x:v>3</x:v>
      </x:c>
      <x:c r="P8" s="147" t="n">
        <x:v>21</x:v>
      </x:c>
      <x:c r="Q8" s="147" t="n">
        <x:v>11</x:v>
      </x:c>
      <x:c r="R8" s="147" t="n">
        <x:v>5</x:v>
      </x:c>
      <x:c r="S8" s="147" t="n">
        <x:v>1</x:v>
      </x:c>
      <x:c r="T8" s="147" t="n">
        <x:v>0</x:v>
      </x:c>
      <x:c r="U8" s="148" t="n">
        <x:f>IF(OR($A8="",G8&lt;=0),"",H8/G8)</x:f>
        <x:v>1.4444444444444444</x:v>
      </x:c>
      <x:c r="V8" s="148" t="n">
        <x:f>IF(OR($A8="",F8&lt;=0,K8&lt;0),"",K8/F8)</x:f>
        <x:v>0.5666666666666667</x:v>
      </x:c>
      <x:c r="W8" s="148" t="n">
        <x:f>IF(OR($A8="",I8&lt;=0),"",J8/I8)</x:f>
        <x:v>0.6176470588235294</x:v>
      </x:c>
      <x:c r="X8" s="148" t="n">
        <x:f>IF(OR($A8="",G8&lt;=0),"",SUM(L8:O8)/G8)</x:f>
        <x:v>0.06388888888888888</x:v>
      </x:c>
      <x:c r="Y8" s="148" t="n">
        <x:f>IF(OR($A8="",G8&lt;=0),"",P8/G8)</x:f>
        <x:v>0.058333333333333334</x:v>
      </x:c>
      <x:c r="Z8" s="148" t="n">
        <x:f>IF(OR($A8="",G8&lt;=0),"",Q8/G8)</x:f>
        <x:v>0.030555555555555555</x:v>
      </x:c>
      <x:c r="AA8" s="148" t="n">
        <x:f>IF(OR($A8="",P8&lt;=0),"",R8/P8)</x:f>
        <x:v>0.23809523809523808</x:v>
      </x:c>
      <x:c r="AB8" s="145" t="str">
        <x:v>가상 예시 - 실제 성과 아님</x:v>
      </x:c>
    </x:row>
    <x:row r="9" ht="34" customHeight="1">
      <x:c r="A9" s="144" t="n">
        <x:v>46261</x:v>
      </x:c>
      <x:c r="B9" s="145" t="str">
        <x:v>YouTube</x:v>
      </x:c>
      <x:c r="C9" s="145" t="str">
        <x:v>YouTube Shorts</x:v>
      </x:c>
      <x:c r="D9" s="145" t="str">
        <x:v>가상 예시: 20초 숫자 계산</x:v>
      </x:c>
      <x:c r="E9" s="145" t="str">
        <x:v>https://example.com/shorts</x:v>
      </x:c>
      <x:c r="F9" s="146" t="n">
        <x:v>20</x:v>
      </x:c>
      <x:c r="G9" s="147" t="n">
        <x:v>940</x:v>
      </x:c>
      <x:c r="H9" s="147" t="n">
        <x:v>1200</x:v>
      </x:c>
      <x:c r="I9" s="147" t="n">
        <x:v>780</x:v>
      </x:c>
      <x:c r="J9" s="147" t="n">
        <x:v>430</x:v>
      </x:c>
      <x:c r="K9" s="146" t="n">
        <x:v>12.5</x:v>
      </x:c>
      <x:c r="L9" s="147" t="n">
        <x:v>41</x:v>
      </x:c>
      <x:c r="M9" s="147" t="n">
        <x:v>5</x:v>
      </x:c>
      <x:c r="N9" s="147" t="n">
        <x:v>13</x:v>
      </x:c>
      <x:c r="O9" s="147" t="n">
        <x:v>9</x:v>
      </x:c>
      <x:c r="P9" s="147" t="n">
        <x:v>38</x:v>
      </x:c>
      <x:c r="Q9" s="147" t="n">
        <x:v>6</x:v>
      </x:c>
      <x:c r="R9" s="147" t="n">
        <x:v>15</x:v>
      </x:c>
      <x:c r="S9" s="147" t="n">
        <x:v>3</x:v>
      </x:c>
      <x:c r="T9" s="147" t="n">
        <x:v>1</x:v>
      </x:c>
      <x:c r="U9" s="148" t="n">
        <x:f>IF(OR($A9="",G9&lt;=0),"",H9/G9)</x:f>
        <x:v>1.2765957446808511</x:v>
      </x:c>
      <x:c r="V9" s="148" t="n">
        <x:f>IF(OR($A9="",F9&lt;=0,K9&lt;0),"",K9/F9)</x:f>
        <x:v>0.625</x:v>
      </x:c>
      <x:c r="W9" s="148" t="n">
        <x:f>IF(OR($A9="",I9&lt;=0),"",J9/I9)</x:f>
        <x:v>0.5512820512820513</x:v>
      </x:c>
      <x:c r="X9" s="148" t="n">
        <x:f>IF(OR($A9="",G9&lt;=0),"",SUM(L9:O9)/G9)</x:f>
        <x:v>0.07234042553191489</x:v>
      </x:c>
      <x:c r="Y9" s="148" t="n">
        <x:f>IF(OR($A9="",G9&lt;=0),"",P9/G9)</x:f>
        <x:v>0.04042553191489362</x:v>
      </x:c>
      <x:c r="Z9" s="148" t="n">
        <x:f>IF(OR($A9="",G9&lt;=0),"",Q9/G9)</x:f>
        <x:v>0.006382978723404255</x:v>
      </x:c>
      <x:c r="AA9" s="148" t="n">
        <x:f>IF(OR($A9="",P9&lt;=0),"",R9/P9)</x:f>
        <x:v>0.39473684210526316</x:v>
      </x:c>
      <x:c r="AB9" s="145" t="str">
        <x:v>가상 예시 - 실제 성과 아님</x:v>
      </x:c>
    </x:row>
    <x:row r="10" ht="34" customHeight="1">
      <x:c r="A10" s="144"/>
      <x:c r="B10" s="145"/>
      <x:c r="C10" s="145"/>
      <x:c r="D10" s="145"/>
      <x:c r="E10" s="145"/>
      <x:c r="F10" s="146"/>
      <x:c r="G10" s="147"/>
      <x:c r="H10" s="147"/>
      <x:c r="I10" s="147"/>
      <x:c r="J10" s="147"/>
      <x:c r="K10" s="146"/>
      <x:c r="L10" s="147"/>
      <x:c r="M10" s="147"/>
      <x:c r="N10" s="147"/>
      <x:c r="O10" s="147"/>
      <x:c r="P10" s="147"/>
      <x:c r="Q10" s="147"/>
      <x:c r="R10" s="147"/>
      <x:c r="S10" s="147"/>
      <x:c r="T10" s="147"/>
      <x:c r="U10" s="148" t="str">
        <x:f>IF(OR($A10="",G10&lt;=0),"",H10/G10)</x:f>
      </x:c>
      <x:c r="V10" s="148" t="str">
        <x:f>IF(OR($A10="",F10&lt;=0,K10&lt;0),"",K10/F10)</x:f>
      </x:c>
      <x:c r="W10" s="148" t="str">
        <x:f>IF(OR($A10="",I10&lt;=0),"",J10/I10)</x:f>
      </x:c>
      <x:c r="X10" s="148" t="str">
        <x:f>IF(OR($A10="",G10&lt;=0),"",SUM(L10:O10)/G10)</x:f>
      </x:c>
      <x:c r="Y10" s="148" t="str">
        <x:f>IF(OR($A10="",G10&lt;=0),"",P10/G10)</x:f>
      </x:c>
      <x:c r="Z10" s="148" t="str">
        <x:f>IF(OR($A10="",G10&lt;=0),"",Q10/G10)</x:f>
      </x:c>
      <x:c r="AA10" s="148" t="str">
        <x:f>IF(OR($A10="",P10&lt;=0),"",R10/P10)</x:f>
      </x:c>
      <x:c r="AB10" s="145"/>
    </x:row>
    <x:row r="11" ht="34" customHeight="1">
      <x:c r="A11" s="144"/>
      <x:c r="B11" s="145"/>
      <x:c r="C11" s="145"/>
      <x:c r="D11" s="145"/>
      <x:c r="E11" s="145"/>
      <x:c r="F11" s="146"/>
      <x:c r="G11" s="147"/>
      <x:c r="H11" s="147"/>
      <x:c r="I11" s="147"/>
      <x:c r="J11" s="147"/>
      <x:c r="K11" s="146"/>
      <x:c r="L11" s="147"/>
      <x:c r="M11" s="147"/>
      <x:c r="N11" s="147"/>
      <x:c r="O11" s="147"/>
      <x:c r="P11" s="147"/>
      <x:c r="Q11" s="147"/>
      <x:c r="R11" s="147"/>
      <x:c r="S11" s="147"/>
      <x:c r="T11" s="147"/>
      <x:c r="U11" s="148" t="str">
        <x:f>IF(OR($A11="",G11&lt;=0),"",H11/G11)</x:f>
      </x:c>
      <x:c r="V11" s="148" t="str">
        <x:f>IF(OR($A11="",F11&lt;=0,K11&lt;0),"",K11/F11)</x:f>
      </x:c>
      <x:c r="W11" s="148" t="str">
        <x:f>IF(OR($A11="",I11&lt;=0),"",J11/I11)</x:f>
      </x:c>
      <x:c r="X11" s="148" t="str">
        <x:f>IF(OR($A11="",G11&lt;=0),"",SUM(L11:O11)/G11)</x:f>
      </x:c>
      <x:c r="Y11" s="148" t="str">
        <x:f>IF(OR($A11="",G11&lt;=0),"",P11/G11)</x:f>
      </x:c>
      <x:c r="Z11" s="148" t="str">
        <x:f>IF(OR($A11="",G11&lt;=0),"",Q11/G11)</x:f>
      </x:c>
      <x:c r="AA11" s="148" t="str">
        <x:f>IF(OR($A11="",P11&lt;=0),"",R11/P11)</x:f>
      </x:c>
      <x:c r="AB11" s="145"/>
    </x:row>
    <x:row r="12" ht="34" customHeight="1">
      <x:c r="A12" s="144"/>
      <x:c r="B12" s="145"/>
      <x:c r="C12" s="145"/>
      <x:c r="D12" s="145"/>
      <x:c r="E12" s="145"/>
      <x:c r="F12" s="146"/>
      <x:c r="G12" s="147"/>
      <x:c r="H12" s="147"/>
      <x:c r="I12" s="147"/>
      <x:c r="J12" s="147"/>
      <x:c r="K12" s="146"/>
      <x:c r="L12" s="147"/>
      <x:c r="M12" s="147"/>
      <x:c r="N12" s="147"/>
      <x:c r="O12" s="147"/>
      <x:c r="P12" s="147"/>
      <x:c r="Q12" s="147"/>
      <x:c r="R12" s="147"/>
      <x:c r="S12" s="147"/>
      <x:c r="T12" s="147"/>
      <x:c r="U12" s="148" t="str">
        <x:f>IF(OR($A12="",G12&lt;=0),"",H12/G12)</x:f>
      </x:c>
      <x:c r="V12" s="148" t="str">
        <x:f>IF(OR($A12="",F12&lt;=0,K12&lt;0),"",K12/F12)</x:f>
      </x:c>
      <x:c r="W12" s="148" t="str">
        <x:f>IF(OR($A12="",I12&lt;=0),"",J12/I12)</x:f>
      </x:c>
      <x:c r="X12" s="148" t="str">
        <x:f>IF(OR($A12="",G12&lt;=0),"",SUM(L12:O12)/G12)</x:f>
      </x:c>
      <x:c r="Y12" s="148" t="str">
        <x:f>IF(OR($A12="",G12&lt;=0),"",P12/G12)</x:f>
      </x:c>
      <x:c r="Z12" s="148" t="str">
        <x:f>IF(OR($A12="",G12&lt;=0),"",Q12/G12)</x:f>
      </x:c>
      <x:c r="AA12" s="148" t="str">
        <x:f>IF(OR($A12="",P12&lt;=0),"",R12/P12)</x:f>
      </x:c>
      <x:c r="AB12" s="145"/>
    </x:row>
    <x:row r="13" ht="34" customHeight="1">
      <x:c r="A13" s="144"/>
      <x:c r="B13" s="145"/>
      <x:c r="C13" s="145"/>
      <x:c r="D13" s="145"/>
      <x:c r="E13" s="145"/>
      <x:c r="F13" s="146"/>
      <x:c r="G13" s="147"/>
      <x:c r="H13" s="147"/>
      <x:c r="I13" s="147"/>
      <x:c r="J13" s="147"/>
      <x:c r="K13" s="146"/>
      <x:c r="L13" s="147"/>
      <x:c r="M13" s="147"/>
      <x:c r="N13" s="147"/>
      <x:c r="O13" s="147"/>
      <x:c r="P13" s="147"/>
      <x:c r="Q13" s="147"/>
      <x:c r="R13" s="147"/>
      <x:c r="S13" s="147"/>
      <x:c r="T13" s="147"/>
      <x:c r="U13" s="148" t="str">
        <x:f>IF(OR($A13="",G13&lt;=0),"",H13/G13)</x:f>
      </x:c>
      <x:c r="V13" s="148" t="str">
        <x:f>IF(OR($A13="",F13&lt;=0,K13&lt;0),"",K13/F13)</x:f>
      </x:c>
      <x:c r="W13" s="148" t="str">
        <x:f>IF(OR($A13="",I13&lt;=0),"",J13/I13)</x:f>
      </x:c>
      <x:c r="X13" s="148" t="str">
        <x:f>IF(OR($A13="",G13&lt;=0),"",SUM(L13:O13)/G13)</x:f>
      </x:c>
      <x:c r="Y13" s="148" t="str">
        <x:f>IF(OR($A13="",G13&lt;=0),"",P13/G13)</x:f>
      </x:c>
      <x:c r="Z13" s="148" t="str">
        <x:f>IF(OR($A13="",G13&lt;=0),"",Q13/G13)</x:f>
      </x:c>
      <x:c r="AA13" s="148" t="str">
        <x:f>IF(OR($A13="",P13&lt;=0),"",R13/P13)</x:f>
      </x:c>
      <x:c r="AB13" s="145"/>
    </x:row>
    <x:row r="14" ht="34" customHeight="1">
      <x:c r="A14" s="144"/>
      <x:c r="B14" s="145"/>
      <x:c r="C14" s="145"/>
      <x:c r="D14" s="145"/>
      <x:c r="E14" s="145"/>
      <x:c r="F14" s="146"/>
      <x:c r="G14" s="147"/>
      <x:c r="H14" s="147"/>
      <x:c r="I14" s="147"/>
      <x:c r="J14" s="147"/>
      <x:c r="K14" s="146"/>
      <x:c r="L14" s="147"/>
      <x:c r="M14" s="147"/>
      <x:c r="N14" s="147"/>
      <x:c r="O14" s="147"/>
      <x:c r="P14" s="147"/>
      <x:c r="Q14" s="147"/>
      <x:c r="R14" s="147"/>
      <x:c r="S14" s="147"/>
      <x:c r="T14" s="147"/>
      <x:c r="U14" s="148" t="str">
        <x:f>IF(OR($A14="",G14&lt;=0),"",H14/G14)</x:f>
      </x:c>
      <x:c r="V14" s="148" t="str">
        <x:f>IF(OR($A14="",F14&lt;=0,K14&lt;0),"",K14/F14)</x:f>
      </x:c>
      <x:c r="W14" s="148" t="str">
        <x:f>IF(OR($A14="",I14&lt;=0),"",J14/I14)</x:f>
      </x:c>
      <x:c r="X14" s="148" t="str">
        <x:f>IF(OR($A14="",G14&lt;=0),"",SUM(L14:O14)/G14)</x:f>
      </x:c>
      <x:c r="Y14" s="148" t="str">
        <x:f>IF(OR($A14="",G14&lt;=0),"",P14/G14)</x:f>
      </x:c>
      <x:c r="Z14" s="148" t="str">
        <x:f>IF(OR($A14="",G14&lt;=0),"",Q14/G14)</x:f>
      </x:c>
      <x:c r="AA14" s="148" t="str">
        <x:f>IF(OR($A14="",P14&lt;=0),"",R14/P14)</x:f>
      </x:c>
      <x:c r="AB14" s="145"/>
    </x:row>
    <x:row r="15" ht="34" customHeight="1">
      <x:c r="A15" s="144"/>
      <x:c r="B15" s="145"/>
      <x:c r="C15" s="145"/>
      <x:c r="D15" s="145"/>
      <x:c r="E15" s="145"/>
      <x:c r="F15" s="146"/>
      <x:c r="G15" s="147"/>
      <x:c r="H15" s="147"/>
      <x:c r="I15" s="147"/>
      <x:c r="J15" s="147"/>
      <x:c r="K15" s="146"/>
      <x:c r="L15" s="147"/>
      <x:c r="M15" s="147"/>
      <x:c r="N15" s="147"/>
      <x:c r="O15" s="147"/>
      <x:c r="P15" s="147"/>
      <x:c r="Q15" s="147"/>
      <x:c r="R15" s="147"/>
      <x:c r="S15" s="147"/>
      <x:c r="T15" s="147"/>
      <x:c r="U15" s="148" t="str">
        <x:f>IF(OR($A15="",G15&lt;=0),"",H15/G15)</x:f>
      </x:c>
      <x:c r="V15" s="148" t="str">
        <x:f>IF(OR($A15="",F15&lt;=0,K15&lt;0),"",K15/F15)</x:f>
      </x:c>
      <x:c r="W15" s="148" t="str">
        <x:f>IF(OR($A15="",I15&lt;=0),"",J15/I15)</x:f>
      </x:c>
      <x:c r="X15" s="148" t="str">
        <x:f>IF(OR($A15="",G15&lt;=0),"",SUM(L15:O15)/G15)</x:f>
      </x:c>
      <x:c r="Y15" s="148" t="str">
        <x:f>IF(OR($A15="",G15&lt;=0),"",P15/G15)</x:f>
      </x:c>
      <x:c r="Z15" s="148" t="str">
        <x:f>IF(OR($A15="",G15&lt;=0),"",Q15/G15)</x:f>
      </x:c>
      <x:c r="AA15" s="148" t="str">
        <x:f>IF(OR($A15="",P15&lt;=0),"",R15/P15)</x:f>
      </x:c>
      <x:c r="AB15" s="145"/>
    </x:row>
    <x:row r="16" ht="34" customHeight="1">
      <x:c r="A16" s="144"/>
      <x:c r="B16" s="145"/>
      <x:c r="C16" s="145"/>
      <x:c r="D16" s="145"/>
      <x:c r="E16" s="145"/>
      <x:c r="F16" s="146"/>
      <x:c r="G16" s="147"/>
      <x:c r="H16" s="147"/>
      <x:c r="I16" s="147"/>
      <x:c r="J16" s="147"/>
      <x:c r="K16" s="146"/>
      <x:c r="L16" s="147"/>
      <x:c r="M16" s="147"/>
      <x:c r="N16" s="147"/>
      <x:c r="O16" s="147"/>
      <x:c r="P16" s="147"/>
      <x:c r="Q16" s="147"/>
      <x:c r="R16" s="147"/>
      <x:c r="S16" s="147"/>
      <x:c r="T16" s="147"/>
      <x:c r="U16" s="148" t="str">
        <x:f>IF(OR($A16="",G16&lt;=0),"",H16/G16)</x:f>
      </x:c>
      <x:c r="V16" s="148" t="str">
        <x:f>IF(OR($A16="",F16&lt;=0,K16&lt;0),"",K16/F16)</x:f>
      </x:c>
      <x:c r="W16" s="148" t="str">
        <x:f>IF(OR($A16="",I16&lt;=0),"",J16/I16)</x:f>
      </x:c>
      <x:c r="X16" s="148" t="str">
        <x:f>IF(OR($A16="",G16&lt;=0),"",SUM(L16:O16)/G16)</x:f>
      </x:c>
      <x:c r="Y16" s="148" t="str">
        <x:f>IF(OR($A16="",G16&lt;=0),"",P16/G16)</x:f>
      </x:c>
      <x:c r="Z16" s="148" t="str">
        <x:f>IF(OR($A16="",G16&lt;=0),"",Q16/G16)</x:f>
      </x:c>
      <x:c r="AA16" s="148" t="str">
        <x:f>IF(OR($A16="",P16&lt;=0),"",R16/P16)</x:f>
      </x:c>
      <x:c r="AB16" s="145"/>
    </x:row>
    <x:row r="17" ht="34" customHeight="1">
      <x:c r="A17" s="144"/>
      <x:c r="B17" s="145"/>
      <x:c r="C17" s="145"/>
      <x:c r="D17" s="145"/>
      <x:c r="E17" s="145"/>
      <x:c r="F17" s="146"/>
      <x:c r="G17" s="147"/>
      <x:c r="H17" s="147"/>
      <x:c r="I17" s="147"/>
      <x:c r="J17" s="147"/>
      <x:c r="K17" s="146"/>
      <x:c r="L17" s="147"/>
      <x:c r="M17" s="147"/>
      <x:c r="N17" s="147"/>
      <x:c r="O17" s="147"/>
      <x:c r="P17" s="147"/>
      <x:c r="Q17" s="147"/>
      <x:c r="R17" s="147"/>
      <x:c r="S17" s="147"/>
      <x:c r="T17" s="147"/>
      <x:c r="U17" s="148" t="str">
        <x:f>IF(OR($A17="",G17&lt;=0),"",H17/G17)</x:f>
      </x:c>
      <x:c r="V17" s="148" t="str">
        <x:f>IF(OR($A17="",F17&lt;=0,K17&lt;0),"",K17/F17)</x:f>
      </x:c>
      <x:c r="W17" s="148" t="str">
        <x:f>IF(OR($A17="",I17&lt;=0),"",J17/I17)</x:f>
      </x:c>
      <x:c r="X17" s="148" t="str">
        <x:f>IF(OR($A17="",G17&lt;=0),"",SUM(L17:O17)/G17)</x:f>
      </x:c>
      <x:c r="Y17" s="148" t="str">
        <x:f>IF(OR($A17="",G17&lt;=0),"",P17/G17)</x:f>
      </x:c>
      <x:c r="Z17" s="148" t="str">
        <x:f>IF(OR($A17="",G17&lt;=0),"",Q17/G17)</x:f>
      </x:c>
      <x:c r="AA17" s="148" t="str">
        <x:f>IF(OR($A17="",P17&lt;=0),"",R17/P17)</x:f>
      </x:c>
      <x:c r="AB17" s="145"/>
    </x:row>
    <x:row r="18" ht="34" customHeight="1">
      <x:c r="A18" s="144"/>
      <x:c r="B18" s="145"/>
      <x:c r="C18" s="145"/>
      <x:c r="D18" s="145"/>
      <x:c r="E18" s="145"/>
      <x:c r="F18" s="146"/>
      <x:c r="G18" s="147"/>
      <x:c r="H18" s="147"/>
      <x:c r="I18" s="147"/>
      <x:c r="J18" s="147"/>
      <x:c r="K18" s="146"/>
      <x:c r="L18" s="147"/>
      <x:c r="M18" s="147"/>
      <x:c r="N18" s="147"/>
      <x:c r="O18" s="147"/>
      <x:c r="P18" s="147"/>
      <x:c r="Q18" s="147"/>
      <x:c r="R18" s="147"/>
      <x:c r="S18" s="147"/>
      <x:c r="T18" s="147"/>
      <x:c r="U18" s="148" t="str">
        <x:f>IF(OR($A18="",G18&lt;=0),"",H18/G18)</x:f>
      </x:c>
      <x:c r="V18" s="148" t="str">
        <x:f>IF(OR($A18="",F18&lt;=0,K18&lt;0),"",K18/F18)</x:f>
      </x:c>
      <x:c r="W18" s="148" t="str">
        <x:f>IF(OR($A18="",I18&lt;=0),"",J18/I18)</x:f>
      </x:c>
      <x:c r="X18" s="148" t="str">
        <x:f>IF(OR($A18="",G18&lt;=0),"",SUM(L18:O18)/G18)</x:f>
      </x:c>
      <x:c r="Y18" s="148" t="str">
        <x:f>IF(OR($A18="",G18&lt;=0),"",P18/G18)</x:f>
      </x:c>
      <x:c r="Z18" s="148" t="str">
        <x:f>IF(OR($A18="",G18&lt;=0),"",Q18/G18)</x:f>
      </x:c>
      <x:c r="AA18" s="148" t="str">
        <x:f>IF(OR($A18="",P18&lt;=0),"",R18/P18)</x:f>
      </x:c>
      <x:c r="AB18" s="145"/>
    </x:row>
    <x:row r="19" ht="34" customHeight="1">
      <x:c r="A19" s="144"/>
      <x:c r="B19" s="145"/>
      <x:c r="C19" s="145"/>
      <x:c r="D19" s="145"/>
      <x:c r="E19" s="145"/>
      <x:c r="F19" s="146"/>
      <x:c r="G19" s="147"/>
      <x:c r="H19" s="147"/>
      <x:c r="I19" s="147"/>
      <x:c r="J19" s="147"/>
      <x:c r="K19" s="146"/>
      <x:c r="L19" s="147"/>
      <x:c r="M19" s="147"/>
      <x:c r="N19" s="147"/>
      <x:c r="O19" s="147"/>
      <x:c r="P19" s="147"/>
      <x:c r="Q19" s="147"/>
      <x:c r="R19" s="147"/>
      <x:c r="S19" s="147"/>
      <x:c r="T19" s="147"/>
      <x:c r="U19" s="148" t="str">
        <x:f>IF(OR($A19="",G19&lt;=0),"",H19/G19)</x:f>
      </x:c>
      <x:c r="V19" s="148" t="str">
        <x:f>IF(OR($A19="",F19&lt;=0,K19&lt;0),"",K19/F19)</x:f>
      </x:c>
      <x:c r="W19" s="148" t="str">
        <x:f>IF(OR($A19="",I19&lt;=0),"",J19/I19)</x:f>
      </x:c>
      <x:c r="X19" s="148" t="str">
        <x:f>IF(OR($A19="",G19&lt;=0),"",SUM(L19:O19)/G19)</x:f>
      </x:c>
      <x:c r="Y19" s="148" t="str">
        <x:f>IF(OR($A19="",G19&lt;=0),"",P19/G19)</x:f>
      </x:c>
      <x:c r="Z19" s="148" t="str">
        <x:f>IF(OR($A19="",G19&lt;=0),"",Q19/G19)</x:f>
      </x:c>
      <x:c r="AA19" s="148" t="str">
        <x:f>IF(OR($A19="",P19&lt;=0),"",R19/P19)</x:f>
      </x:c>
      <x:c r="AB19" s="145"/>
    </x:row>
    <x:row r="20" ht="34" customHeight="1">
      <x:c r="A20" s="144"/>
      <x:c r="B20" s="145"/>
      <x:c r="C20" s="145"/>
      <x:c r="D20" s="145"/>
      <x:c r="E20" s="145"/>
      <x:c r="F20" s="146"/>
      <x:c r="G20" s="147"/>
      <x:c r="H20" s="147"/>
      <x:c r="I20" s="147"/>
      <x:c r="J20" s="147"/>
      <x:c r="K20" s="146"/>
      <x:c r="L20" s="147"/>
      <x:c r="M20" s="147"/>
      <x:c r="N20" s="147"/>
      <x:c r="O20" s="147"/>
      <x:c r="P20" s="147"/>
      <x:c r="Q20" s="147"/>
      <x:c r="R20" s="147"/>
      <x:c r="S20" s="147"/>
      <x:c r="T20" s="147"/>
      <x:c r="U20" s="148" t="str">
        <x:f>IF(OR($A20="",G20&lt;=0),"",H20/G20)</x:f>
      </x:c>
      <x:c r="V20" s="148" t="str">
        <x:f>IF(OR($A20="",F20&lt;=0,K20&lt;0),"",K20/F20)</x:f>
      </x:c>
      <x:c r="W20" s="148" t="str">
        <x:f>IF(OR($A20="",I20&lt;=0),"",J20/I20)</x:f>
      </x:c>
      <x:c r="X20" s="148" t="str">
        <x:f>IF(OR($A20="",G20&lt;=0),"",SUM(L20:O20)/G20)</x:f>
      </x:c>
      <x:c r="Y20" s="148" t="str">
        <x:f>IF(OR($A20="",G20&lt;=0),"",P20/G20)</x:f>
      </x:c>
      <x:c r="Z20" s="148" t="str">
        <x:f>IF(OR($A20="",G20&lt;=0),"",Q20/G20)</x:f>
      </x:c>
      <x:c r="AA20" s="148" t="str">
        <x:f>IF(OR($A20="",P20&lt;=0),"",R20/P20)</x:f>
      </x:c>
      <x:c r="AB20" s="145"/>
    </x:row>
    <x:row r="21" ht="34" customHeight="1">
      <x:c r="A21" s="144"/>
      <x:c r="B21" s="145"/>
      <x:c r="C21" s="145"/>
      <x:c r="D21" s="145"/>
      <x:c r="E21" s="145"/>
      <x:c r="F21" s="146"/>
      <x:c r="G21" s="147"/>
      <x:c r="H21" s="147"/>
      <x:c r="I21" s="147"/>
      <x:c r="J21" s="147"/>
      <x:c r="K21" s="146"/>
      <x:c r="L21" s="147"/>
      <x:c r="M21" s="147"/>
      <x:c r="N21" s="147"/>
      <x:c r="O21" s="147"/>
      <x:c r="P21" s="147"/>
      <x:c r="Q21" s="147"/>
      <x:c r="R21" s="147"/>
      <x:c r="S21" s="147"/>
      <x:c r="T21" s="147"/>
      <x:c r="U21" s="148" t="str">
        <x:f>IF(OR($A21="",G21&lt;=0),"",H21/G21)</x:f>
      </x:c>
      <x:c r="V21" s="148" t="str">
        <x:f>IF(OR($A21="",F21&lt;=0,K21&lt;0),"",K21/F21)</x:f>
      </x:c>
      <x:c r="W21" s="148" t="str">
        <x:f>IF(OR($A21="",I21&lt;=0),"",J21/I21)</x:f>
      </x:c>
      <x:c r="X21" s="148" t="str">
        <x:f>IF(OR($A21="",G21&lt;=0),"",SUM(L21:O21)/G21)</x:f>
      </x:c>
      <x:c r="Y21" s="148" t="str">
        <x:f>IF(OR($A21="",G21&lt;=0),"",P21/G21)</x:f>
      </x:c>
      <x:c r="Z21" s="148" t="str">
        <x:f>IF(OR($A21="",G21&lt;=0),"",Q21/G21)</x:f>
      </x:c>
      <x:c r="AA21" s="148" t="str">
        <x:f>IF(OR($A21="",P21&lt;=0),"",R21/P21)</x:f>
      </x:c>
      <x:c r="AB21" s="145"/>
    </x:row>
    <x:row r="22" ht="34" customHeight="1">
      <x:c r="A22" s="144"/>
      <x:c r="B22" s="145"/>
      <x:c r="C22" s="145"/>
      <x:c r="D22" s="145"/>
      <x:c r="E22" s="145"/>
      <x:c r="F22" s="146"/>
      <x:c r="G22" s="147"/>
      <x:c r="H22" s="147"/>
      <x:c r="I22" s="147"/>
      <x:c r="J22" s="147"/>
      <x:c r="K22" s="146"/>
      <x:c r="L22" s="147"/>
      <x:c r="M22" s="147"/>
      <x:c r="N22" s="147"/>
      <x:c r="O22" s="147"/>
      <x:c r="P22" s="147"/>
      <x:c r="Q22" s="147"/>
      <x:c r="R22" s="147"/>
      <x:c r="S22" s="147"/>
      <x:c r="T22" s="147"/>
      <x:c r="U22" s="148" t="str">
        <x:f>IF(OR($A22="",G22&lt;=0),"",H22/G22)</x:f>
      </x:c>
      <x:c r="V22" s="148" t="str">
        <x:f>IF(OR($A22="",F22&lt;=0,K22&lt;0),"",K22/F22)</x:f>
      </x:c>
      <x:c r="W22" s="148" t="str">
        <x:f>IF(OR($A22="",I22&lt;=0),"",J22/I22)</x:f>
      </x:c>
      <x:c r="X22" s="148" t="str">
        <x:f>IF(OR($A22="",G22&lt;=0),"",SUM(L22:O22)/G22)</x:f>
      </x:c>
      <x:c r="Y22" s="148" t="str">
        <x:f>IF(OR($A22="",G22&lt;=0),"",P22/G22)</x:f>
      </x:c>
      <x:c r="Z22" s="148" t="str">
        <x:f>IF(OR($A22="",G22&lt;=0),"",Q22/G22)</x:f>
      </x:c>
      <x:c r="AA22" s="148" t="str">
        <x:f>IF(OR($A22="",P22&lt;=0),"",R22/P22)</x:f>
      </x:c>
      <x:c r="AB22" s="145"/>
    </x:row>
    <x:row r="23" ht="34" customHeight="1">
      <x:c r="A23" s="144"/>
      <x:c r="B23" s="145"/>
      <x:c r="C23" s="145"/>
      <x:c r="D23" s="145"/>
      <x:c r="E23" s="145"/>
      <x:c r="F23" s="146"/>
      <x:c r="G23" s="147"/>
      <x:c r="H23" s="147"/>
      <x:c r="I23" s="147"/>
      <x:c r="J23" s="147"/>
      <x:c r="K23" s="146"/>
      <x:c r="L23" s="147"/>
      <x:c r="M23" s="147"/>
      <x:c r="N23" s="147"/>
      <x:c r="O23" s="147"/>
      <x:c r="P23" s="147"/>
      <x:c r="Q23" s="147"/>
      <x:c r="R23" s="147"/>
      <x:c r="S23" s="147"/>
      <x:c r="T23" s="147"/>
      <x:c r="U23" s="148" t="str">
        <x:f>IF(OR($A23="",G23&lt;=0),"",H23/G23)</x:f>
      </x:c>
      <x:c r="V23" s="148" t="str">
        <x:f>IF(OR($A23="",F23&lt;=0,K23&lt;0),"",K23/F23)</x:f>
      </x:c>
      <x:c r="W23" s="148" t="str">
        <x:f>IF(OR($A23="",I23&lt;=0),"",J23/I23)</x:f>
      </x:c>
      <x:c r="X23" s="148" t="str">
        <x:f>IF(OR($A23="",G23&lt;=0),"",SUM(L23:O23)/G23)</x:f>
      </x:c>
      <x:c r="Y23" s="148" t="str">
        <x:f>IF(OR($A23="",G23&lt;=0),"",P23/G23)</x:f>
      </x:c>
      <x:c r="Z23" s="148" t="str">
        <x:f>IF(OR($A23="",G23&lt;=0),"",Q23/G23)</x:f>
      </x:c>
      <x:c r="AA23" s="148" t="str">
        <x:f>IF(OR($A23="",P23&lt;=0),"",R23/P23)</x:f>
      </x:c>
      <x:c r="AB23" s="145"/>
    </x:row>
    <x:row r="24" ht="34" customHeight="1">
      <x:c r="A24" s="144"/>
      <x:c r="B24" s="145"/>
      <x:c r="C24" s="145"/>
      <x:c r="D24" s="145"/>
      <x:c r="E24" s="145"/>
      <x:c r="F24" s="146"/>
      <x:c r="G24" s="147"/>
      <x:c r="H24" s="147"/>
      <x:c r="I24" s="147"/>
      <x:c r="J24" s="147"/>
      <x:c r="K24" s="146"/>
      <x:c r="L24" s="147"/>
      <x:c r="M24" s="147"/>
      <x:c r="N24" s="147"/>
      <x:c r="O24" s="147"/>
      <x:c r="P24" s="147"/>
      <x:c r="Q24" s="147"/>
      <x:c r="R24" s="147"/>
      <x:c r="S24" s="147"/>
      <x:c r="T24" s="147"/>
      <x:c r="U24" s="148" t="str">
        <x:f>IF(OR($A24="",G24&lt;=0),"",H24/G24)</x:f>
      </x:c>
      <x:c r="V24" s="148" t="str">
        <x:f>IF(OR($A24="",F24&lt;=0,K24&lt;0),"",K24/F24)</x:f>
      </x:c>
      <x:c r="W24" s="148" t="str">
        <x:f>IF(OR($A24="",I24&lt;=0),"",J24/I24)</x:f>
      </x:c>
      <x:c r="X24" s="148" t="str">
        <x:f>IF(OR($A24="",G24&lt;=0),"",SUM(L24:O24)/G24)</x:f>
      </x:c>
      <x:c r="Y24" s="148" t="str">
        <x:f>IF(OR($A24="",G24&lt;=0),"",P24/G24)</x:f>
      </x:c>
      <x:c r="Z24" s="148" t="str">
        <x:f>IF(OR($A24="",G24&lt;=0),"",Q24/G24)</x:f>
      </x:c>
      <x:c r="AA24" s="148" t="str">
        <x:f>IF(OR($A24="",P24&lt;=0),"",R24/P24)</x:f>
      </x:c>
      <x:c r="AB24" s="145"/>
    </x:row>
    <x:row r="25" ht="34" customHeight="1">
      <x:c r="A25" s="144"/>
      <x:c r="B25" s="145"/>
      <x:c r="C25" s="145"/>
      <x:c r="D25" s="145"/>
      <x:c r="E25" s="145"/>
      <x:c r="F25" s="146"/>
      <x:c r="G25" s="147"/>
      <x:c r="H25" s="147"/>
      <x:c r="I25" s="147"/>
      <x:c r="J25" s="147"/>
      <x:c r="K25" s="146"/>
      <x:c r="L25" s="147"/>
      <x:c r="M25" s="147"/>
      <x:c r="N25" s="147"/>
      <x:c r="O25" s="147"/>
      <x:c r="P25" s="147"/>
      <x:c r="Q25" s="147"/>
      <x:c r="R25" s="147"/>
      <x:c r="S25" s="147"/>
      <x:c r="T25" s="147"/>
      <x:c r="U25" s="148" t="str">
        <x:f>IF(OR($A25="",G25&lt;=0),"",H25/G25)</x:f>
      </x:c>
      <x:c r="V25" s="148" t="str">
        <x:f>IF(OR($A25="",F25&lt;=0,K25&lt;0),"",K25/F25)</x:f>
      </x:c>
      <x:c r="W25" s="148" t="str">
        <x:f>IF(OR($A25="",I25&lt;=0),"",J25/I25)</x:f>
      </x:c>
      <x:c r="X25" s="148" t="str">
        <x:f>IF(OR($A25="",G25&lt;=0),"",SUM(L25:O25)/G25)</x:f>
      </x:c>
      <x:c r="Y25" s="148" t="str">
        <x:f>IF(OR($A25="",G25&lt;=0),"",P25/G25)</x:f>
      </x:c>
      <x:c r="Z25" s="148" t="str">
        <x:f>IF(OR($A25="",G25&lt;=0),"",Q25/G25)</x:f>
      </x:c>
      <x:c r="AA25" s="148" t="str">
        <x:f>IF(OR($A25="",P25&lt;=0),"",R25/P25)</x:f>
      </x:c>
      <x:c r="AB25" s="145"/>
    </x:row>
    <x:row r="26" ht="34" customHeight="1">
      <x:c r="A26" s="144"/>
      <x:c r="B26" s="145"/>
      <x:c r="C26" s="145"/>
      <x:c r="D26" s="145"/>
      <x:c r="E26" s="145"/>
      <x:c r="F26" s="146"/>
      <x:c r="G26" s="147"/>
      <x:c r="H26" s="147"/>
      <x:c r="I26" s="147"/>
      <x:c r="J26" s="147"/>
      <x:c r="K26" s="146"/>
      <x:c r="L26" s="147"/>
      <x:c r="M26" s="147"/>
      <x:c r="N26" s="147"/>
      <x:c r="O26" s="147"/>
      <x:c r="P26" s="147"/>
      <x:c r="Q26" s="147"/>
      <x:c r="R26" s="147"/>
      <x:c r="S26" s="147"/>
      <x:c r="T26" s="147"/>
      <x:c r="U26" s="148" t="str">
        <x:f>IF(OR($A26="",G26&lt;=0),"",H26/G26)</x:f>
      </x:c>
      <x:c r="V26" s="148" t="str">
        <x:f>IF(OR($A26="",F26&lt;=0,K26&lt;0),"",K26/F26)</x:f>
      </x:c>
      <x:c r="W26" s="148" t="str">
        <x:f>IF(OR($A26="",I26&lt;=0),"",J26/I26)</x:f>
      </x:c>
      <x:c r="X26" s="148" t="str">
        <x:f>IF(OR($A26="",G26&lt;=0),"",SUM(L26:O26)/G26)</x:f>
      </x:c>
      <x:c r="Y26" s="148" t="str">
        <x:f>IF(OR($A26="",G26&lt;=0),"",P26/G26)</x:f>
      </x:c>
      <x:c r="Z26" s="148" t="str">
        <x:f>IF(OR($A26="",G26&lt;=0),"",Q26/G26)</x:f>
      </x:c>
      <x:c r="AA26" s="148" t="str">
        <x:f>IF(OR($A26="",P26&lt;=0),"",R26/P26)</x:f>
      </x:c>
      <x:c r="AB26" s="145"/>
    </x:row>
    <x:row r="27" ht="34" customHeight="1">
      <x:c r="A27" s="144"/>
      <x:c r="B27" s="145"/>
      <x:c r="C27" s="145"/>
      <x:c r="D27" s="145"/>
      <x:c r="E27" s="145"/>
      <x:c r="F27" s="146"/>
      <x:c r="G27" s="147"/>
      <x:c r="H27" s="147"/>
      <x:c r="I27" s="147"/>
      <x:c r="J27" s="147"/>
      <x:c r="K27" s="146"/>
      <x:c r="L27" s="147"/>
      <x:c r="M27" s="147"/>
      <x:c r="N27" s="147"/>
      <x:c r="O27" s="147"/>
      <x:c r="P27" s="147"/>
      <x:c r="Q27" s="147"/>
      <x:c r="R27" s="147"/>
      <x:c r="S27" s="147"/>
      <x:c r="T27" s="147"/>
      <x:c r="U27" s="148" t="str">
        <x:f>IF(OR($A27="",G27&lt;=0),"",H27/G27)</x:f>
      </x:c>
      <x:c r="V27" s="148" t="str">
        <x:f>IF(OR($A27="",F27&lt;=0,K27&lt;0),"",K27/F27)</x:f>
      </x:c>
      <x:c r="W27" s="148" t="str">
        <x:f>IF(OR($A27="",I27&lt;=0),"",J27/I27)</x:f>
      </x:c>
      <x:c r="X27" s="148" t="str">
        <x:f>IF(OR($A27="",G27&lt;=0),"",SUM(L27:O27)/G27)</x:f>
      </x:c>
      <x:c r="Y27" s="148" t="str">
        <x:f>IF(OR($A27="",G27&lt;=0),"",P27/G27)</x:f>
      </x:c>
      <x:c r="Z27" s="148" t="str">
        <x:f>IF(OR($A27="",G27&lt;=0),"",Q27/G27)</x:f>
      </x:c>
      <x:c r="AA27" s="148" t="str">
        <x:f>IF(OR($A27="",P27&lt;=0),"",R27/P27)</x:f>
      </x:c>
      <x:c r="AB27" s="145"/>
    </x:row>
    <x:row r="28" ht="34" customHeight="1">
      <x:c r="A28" s="144"/>
      <x:c r="B28" s="145"/>
      <x:c r="C28" s="145"/>
      <x:c r="D28" s="145"/>
      <x:c r="E28" s="145"/>
      <x:c r="F28" s="146"/>
      <x:c r="G28" s="147"/>
      <x:c r="H28" s="147"/>
      <x:c r="I28" s="147"/>
      <x:c r="J28" s="147"/>
      <x:c r="K28" s="146"/>
      <x:c r="L28" s="147"/>
      <x:c r="M28" s="147"/>
      <x:c r="N28" s="147"/>
      <x:c r="O28" s="147"/>
      <x:c r="P28" s="147"/>
      <x:c r="Q28" s="147"/>
      <x:c r="R28" s="147"/>
      <x:c r="S28" s="147"/>
      <x:c r="T28" s="147"/>
      <x:c r="U28" s="148" t="str">
        <x:f>IF(OR($A28="",G28&lt;=0),"",H28/G28)</x:f>
      </x:c>
      <x:c r="V28" s="148" t="str">
        <x:f>IF(OR($A28="",F28&lt;=0,K28&lt;0),"",K28/F28)</x:f>
      </x:c>
      <x:c r="W28" s="148" t="str">
        <x:f>IF(OR($A28="",I28&lt;=0),"",J28/I28)</x:f>
      </x:c>
      <x:c r="X28" s="148" t="str">
        <x:f>IF(OR($A28="",G28&lt;=0),"",SUM(L28:O28)/G28)</x:f>
      </x:c>
      <x:c r="Y28" s="148" t="str">
        <x:f>IF(OR($A28="",G28&lt;=0),"",P28/G28)</x:f>
      </x:c>
      <x:c r="Z28" s="148" t="str">
        <x:f>IF(OR($A28="",G28&lt;=0),"",Q28/G28)</x:f>
      </x:c>
      <x:c r="AA28" s="148" t="str">
        <x:f>IF(OR($A28="",P28&lt;=0),"",R28/P28)</x:f>
      </x:c>
      <x:c r="AB28" s="145"/>
    </x:row>
    <x:row r="29" ht="34" customHeight="1">
      <x:c r="A29" s="144"/>
      <x:c r="B29" s="145"/>
      <x:c r="C29" s="145"/>
      <x:c r="D29" s="145"/>
      <x:c r="E29" s="145"/>
      <x:c r="F29" s="146"/>
      <x:c r="G29" s="147"/>
      <x:c r="H29" s="147"/>
      <x:c r="I29" s="147"/>
      <x:c r="J29" s="147"/>
      <x:c r="K29" s="146"/>
      <x:c r="L29" s="147"/>
      <x:c r="M29" s="147"/>
      <x:c r="N29" s="147"/>
      <x:c r="O29" s="147"/>
      <x:c r="P29" s="147"/>
      <x:c r="Q29" s="147"/>
      <x:c r="R29" s="147"/>
      <x:c r="S29" s="147"/>
      <x:c r="T29" s="147"/>
      <x:c r="U29" s="148" t="str">
        <x:f>IF(OR($A29="",G29&lt;=0),"",H29/G29)</x:f>
      </x:c>
      <x:c r="V29" s="148" t="str">
        <x:f>IF(OR($A29="",F29&lt;=0,K29&lt;0),"",K29/F29)</x:f>
      </x:c>
      <x:c r="W29" s="148" t="str">
        <x:f>IF(OR($A29="",I29&lt;=0),"",J29/I29)</x:f>
      </x:c>
      <x:c r="X29" s="148" t="str">
        <x:f>IF(OR($A29="",G29&lt;=0),"",SUM(L29:O29)/G29)</x:f>
      </x:c>
      <x:c r="Y29" s="148" t="str">
        <x:f>IF(OR($A29="",G29&lt;=0),"",P29/G29)</x:f>
      </x:c>
      <x:c r="Z29" s="148" t="str">
        <x:f>IF(OR($A29="",G29&lt;=0),"",Q29/G29)</x:f>
      </x:c>
      <x:c r="AA29" s="148" t="str">
        <x:f>IF(OR($A29="",P29&lt;=0),"",R29/P29)</x:f>
      </x:c>
      <x:c r="AB29" s="145"/>
    </x:row>
    <x:row r="30" ht="34" customHeight="1">
      <x:c r="A30" s="144"/>
      <x:c r="B30" s="145"/>
      <x:c r="C30" s="145"/>
      <x:c r="D30" s="145"/>
      <x:c r="E30" s="145"/>
      <x:c r="F30" s="146"/>
      <x:c r="G30" s="147"/>
      <x:c r="H30" s="147"/>
      <x:c r="I30" s="147"/>
      <x:c r="J30" s="147"/>
      <x:c r="K30" s="146"/>
      <x:c r="L30" s="147"/>
      <x:c r="M30" s="147"/>
      <x:c r="N30" s="147"/>
      <x:c r="O30" s="147"/>
      <x:c r="P30" s="147"/>
      <x:c r="Q30" s="147"/>
      <x:c r="R30" s="147"/>
      <x:c r="S30" s="147"/>
      <x:c r="T30" s="147"/>
      <x:c r="U30" s="148" t="str">
        <x:f>IF(OR($A30="",G30&lt;=0),"",H30/G30)</x:f>
      </x:c>
      <x:c r="V30" s="148" t="str">
        <x:f>IF(OR($A30="",F30&lt;=0,K30&lt;0),"",K30/F30)</x:f>
      </x:c>
      <x:c r="W30" s="148" t="str">
        <x:f>IF(OR($A30="",I30&lt;=0),"",J30/I30)</x:f>
      </x:c>
      <x:c r="X30" s="148" t="str">
        <x:f>IF(OR($A30="",G30&lt;=0),"",SUM(L30:O30)/G30)</x:f>
      </x:c>
      <x:c r="Y30" s="148" t="str">
        <x:f>IF(OR($A30="",G30&lt;=0),"",P30/G30)</x:f>
      </x:c>
      <x:c r="Z30" s="148" t="str">
        <x:f>IF(OR($A30="",G30&lt;=0),"",Q30/G30)</x:f>
      </x:c>
      <x:c r="AA30" s="148" t="str">
        <x:f>IF(OR($A30="",P30&lt;=0),"",R30/P30)</x:f>
      </x:c>
      <x:c r="AB30" s="145"/>
    </x:row>
    <x:row r="31" ht="34" customHeight="1">
      <x:c r="A31" s="144"/>
      <x:c r="B31" s="145"/>
      <x:c r="C31" s="145"/>
      <x:c r="D31" s="145"/>
      <x:c r="E31" s="145"/>
      <x:c r="F31" s="146"/>
      <x:c r="G31" s="147"/>
      <x:c r="H31" s="147"/>
      <x:c r="I31" s="147"/>
      <x:c r="J31" s="147"/>
      <x:c r="K31" s="146"/>
      <x:c r="L31" s="147"/>
      <x:c r="M31" s="147"/>
      <x:c r="N31" s="147"/>
      <x:c r="O31" s="147"/>
      <x:c r="P31" s="147"/>
      <x:c r="Q31" s="147"/>
      <x:c r="R31" s="147"/>
      <x:c r="S31" s="147"/>
      <x:c r="T31" s="147"/>
      <x:c r="U31" s="148" t="str">
        <x:f>IF(OR($A31="",G31&lt;=0),"",H31/G31)</x:f>
      </x:c>
      <x:c r="V31" s="148" t="str">
        <x:f>IF(OR($A31="",F31&lt;=0,K31&lt;0),"",K31/F31)</x:f>
      </x:c>
      <x:c r="W31" s="148" t="str">
        <x:f>IF(OR($A31="",I31&lt;=0),"",J31/I31)</x:f>
      </x:c>
      <x:c r="X31" s="148" t="str">
        <x:f>IF(OR($A31="",G31&lt;=0),"",SUM(L31:O31)/G31)</x:f>
      </x:c>
      <x:c r="Y31" s="148" t="str">
        <x:f>IF(OR($A31="",G31&lt;=0),"",P31/G31)</x:f>
      </x:c>
      <x:c r="Z31" s="148" t="str">
        <x:f>IF(OR($A31="",G31&lt;=0),"",Q31/G31)</x:f>
      </x:c>
      <x:c r="AA31" s="148" t="str">
        <x:f>IF(OR($A31="",P31&lt;=0),"",R31/P31)</x:f>
      </x:c>
      <x:c r="AB31" s="145"/>
    </x:row>
    <x:row r="32" ht="34" customHeight="1">
      <x:c r="A32" s="144"/>
      <x:c r="B32" s="145"/>
      <x:c r="C32" s="145"/>
      <x:c r="D32" s="145"/>
      <x:c r="E32" s="145"/>
      <x:c r="F32" s="146"/>
      <x:c r="G32" s="147"/>
      <x:c r="H32" s="147"/>
      <x:c r="I32" s="147"/>
      <x:c r="J32" s="147"/>
      <x:c r="K32" s="146"/>
      <x:c r="L32" s="147"/>
      <x:c r="M32" s="147"/>
      <x:c r="N32" s="147"/>
      <x:c r="O32" s="147"/>
      <x:c r="P32" s="147"/>
      <x:c r="Q32" s="147"/>
      <x:c r="R32" s="147"/>
      <x:c r="S32" s="147"/>
      <x:c r="T32" s="147"/>
      <x:c r="U32" s="148" t="str">
        <x:f>IF(OR($A32="",G32&lt;=0),"",H32/G32)</x:f>
      </x:c>
      <x:c r="V32" s="148" t="str">
        <x:f>IF(OR($A32="",F32&lt;=0,K32&lt;0),"",K32/F32)</x:f>
      </x:c>
      <x:c r="W32" s="148" t="str">
        <x:f>IF(OR($A32="",I32&lt;=0),"",J32/I32)</x:f>
      </x:c>
      <x:c r="X32" s="148" t="str">
        <x:f>IF(OR($A32="",G32&lt;=0),"",SUM(L32:O32)/G32)</x:f>
      </x:c>
      <x:c r="Y32" s="148" t="str">
        <x:f>IF(OR($A32="",G32&lt;=0),"",P32/G32)</x:f>
      </x:c>
      <x:c r="Z32" s="148" t="str">
        <x:f>IF(OR($A32="",G32&lt;=0),"",Q32/G32)</x:f>
      </x:c>
      <x:c r="AA32" s="148" t="str">
        <x:f>IF(OR($A32="",P32&lt;=0),"",R32/P32)</x:f>
      </x:c>
      <x:c r="AB32" s="145"/>
    </x:row>
    <x:row r="33" ht="34" customHeight="1">
      <x:c r="A33" s="144"/>
      <x:c r="B33" s="145"/>
      <x:c r="C33" s="145"/>
      <x:c r="D33" s="145"/>
      <x:c r="E33" s="145"/>
      <x:c r="F33" s="146"/>
      <x:c r="G33" s="147"/>
      <x:c r="H33" s="147"/>
      <x:c r="I33" s="147"/>
      <x:c r="J33" s="147"/>
      <x:c r="K33" s="146"/>
      <x:c r="L33" s="147"/>
      <x:c r="M33" s="147"/>
      <x:c r="N33" s="147"/>
      <x:c r="O33" s="147"/>
      <x:c r="P33" s="147"/>
      <x:c r="Q33" s="147"/>
      <x:c r="R33" s="147"/>
      <x:c r="S33" s="147"/>
      <x:c r="T33" s="147"/>
      <x:c r="U33" s="148" t="str">
        <x:f>IF(OR($A33="",G33&lt;=0),"",H33/G33)</x:f>
      </x:c>
      <x:c r="V33" s="148" t="str">
        <x:f>IF(OR($A33="",F33&lt;=0,K33&lt;0),"",K33/F33)</x:f>
      </x:c>
      <x:c r="W33" s="148" t="str">
        <x:f>IF(OR($A33="",I33&lt;=0),"",J33/I33)</x:f>
      </x:c>
      <x:c r="X33" s="148" t="str">
        <x:f>IF(OR($A33="",G33&lt;=0),"",SUM(L33:O33)/G33)</x:f>
      </x:c>
      <x:c r="Y33" s="148" t="str">
        <x:f>IF(OR($A33="",G33&lt;=0),"",P33/G33)</x:f>
      </x:c>
      <x:c r="Z33" s="148" t="str">
        <x:f>IF(OR($A33="",G33&lt;=0),"",Q33/G33)</x:f>
      </x:c>
      <x:c r="AA33" s="148" t="str">
        <x:f>IF(OR($A33="",P33&lt;=0),"",R33/P33)</x:f>
      </x:c>
      <x:c r="AB33" s="145"/>
    </x:row>
    <x:row r="34" ht="34" customHeight="1">
      <x:c r="A34" s="144"/>
      <x:c r="B34" s="145"/>
      <x:c r="C34" s="145"/>
      <x:c r="D34" s="145"/>
      <x:c r="E34" s="145"/>
      <x:c r="F34" s="146"/>
      <x:c r="G34" s="147"/>
      <x:c r="H34" s="147"/>
      <x:c r="I34" s="147"/>
      <x:c r="J34" s="147"/>
      <x:c r="K34" s="146"/>
      <x:c r="L34" s="147"/>
      <x:c r="M34" s="147"/>
      <x:c r="N34" s="147"/>
      <x:c r="O34" s="147"/>
      <x:c r="P34" s="147"/>
      <x:c r="Q34" s="147"/>
      <x:c r="R34" s="147"/>
      <x:c r="S34" s="147"/>
      <x:c r="T34" s="147"/>
      <x:c r="U34" s="148" t="str">
        <x:f>IF(OR($A34="",G34&lt;=0),"",H34/G34)</x:f>
      </x:c>
      <x:c r="V34" s="148" t="str">
        <x:f>IF(OR($A34="",F34&lt;=0,K34&lt;0),"",K34/F34)</x:f>
      </x:c>
      <x:c r="W34" s="148" t="str">
        <x:f>IF(OR($A34="",I34&lt;=0),"",J34/I34)</x:f>
      </x:c>
      <x:c r="X34" s="148" t="str">
        <x:f>IF(OR($A34="",G34&lt;=0),"",SUM(L34:O34)/G34)</x:f>
      </x:c>
      <x:c r="Y34" s="148" t="str">
        <x:f>IF(OR($A34="",G34&lt;=0),"",P34/G34)</x:f>
      </x:c>
      <x:c r="Z34" s="148" t="str">
        <x:f>IF(OR($A34="",G34&lt;=0),"",Q34/G34)</x:f>
      </x:c>
      <x:c r="AA34" s="148" t="str">
        <x:f>IF(OR($A34="",P34&lt;=0),"",R34/P34)</x:f>
      </x:c>
      <x:c r="AB34" s="145"/>
    </x:row>
    <x:row r="35" ht="34" customHeight="1">
      <x:c r="A35" s="144"/>
      <x:c r="B35" s="145"/>
      <x:c r="C35" s="145"/>
      <x:c r="D35" s="145"/>
      <x:c r="E35" s="145"/>
      <x:c r="F35" s="146"/>
      <x:c r="G35" s="147"/>
      <x:c r="H35" s="147"/>
      <x:c r="I35" s="147"/>
      <x:c r="J35" s="147"/>
      <x:c r="K35" s="146"/>
      <x:c r="L35" s="147"/>
      <x:c r="M35" s="147"/>
      <x:c r="N35" s="147"/>
      <x:c r="O35" s="147"/>
      <x:c r="P35" s="147"/>
      <x:c r="Q35" s="147"/>
      <x:c r="R35" s="147"/>
      <x:c r="S35" s="147"/>
      <x:c r="T35" s="147"/>
      <x:c r="U35" s="148" t="str">
        <x:f>IF(OR($A35="",G35&lt;=0),"",H35/G35)</x:f>
      </x:c>
      <x:c r="V35" s="148" t="str">
        <x:f>IF(OR($A35="",F35&lt;=0,K35&lt;0),"",K35/F35)</x:f>
      </x:c>
      <x:c r="W35" s="148" t="str">
        <x:f>IF(OR($A35="",I35&lt;=0),"",J35/I35)</x:f>
      </x:c>
      <x:c r="X35" s="148" t="str">
        <x:f>IF(OR($A35="",G35&lt;=0),"",SUM(L35:O35)/G35)</x:f>
      </x:c>
      <x:c r="Y35" s="148" t="str">
        <x:f>IF(OR($A35="",G35&lt;=0),"",P35/G35)</x:f>
      </x:c>
      <x:c r="Z35" s="148" t="str">
        <x:f>IF(OR($A35="",G35&lt;=0),"",Q35/G35)</x:f>
      </x:c>
      <x:c r="AA35" s="148" t="str">
        <x:f>IF(OR($A35="",P35&lt;=0),"",R35/P35)</x:f>
      </x:c>
      <x:c r="AB35" s="145"/>
    </x:row>
    <x:row r="36" ht="34" customHeight="1">
      <x:c r="A36" s="144"/>
      <x:c r="B36" s="145"/>
      <x:c r="C36" s="145"/>
      <x:c r="D36" s="145"/>
      <x:c r="E36" s="145"/>
      <x:c r="F36" s="146"/>
      <x:c r="G36" s="147"/>
      <x:c r="H36" s="147"/>
      <x:c r="I36" s="147"/>
      <x:c r="J36" s="147"/>
      <x:c r="K36" s="146"/>
      <x:c r="L36" s="147"/>
      <x:c r="M36" s="147"/>
      <x:c r="N36" s="147"/>
      <x:c r="O36" s="147"/>
      <x:c r="P36" s="147"/>
      <x:c r="Q36" s="147"/>
      <x:c r="R36" s="147"/>
      <x:c r="S36" s="147"/>
      <x:c r="T36" s="147"/>
      <x:c r="U36" s="148" t="str">
        <x:f>IF(OR($A36="",G36&lt;=0),"",H36/G36)</x:f>
      </x:c>
      <x:c r="V36" s="148" t="str">
        <x:f>IF(OR($A36="",F36&lt;=0,K36&lt;0),"",K36/F36)</x:f>
      </x:c>
      <x:c r="W36" s="148" t="str">
        <x:f>IF(OR($A36="",I36&lt;=0),"",J36/I36)</x:f>
      </x:c>
      <x:c r="X36" s="148" t="str">
        <x:f>IF(OR($A36="",G36&lt;=0),"",SUM(L36:O36)/G36)</x:f>
      </x:c>
      <x:c r="Y36" s="148" t="str">
        <x:f>IF(OR($A36="",G36&lt;=0),"",P36/G36)</x:f>
      </x:c>
      <x:c r="Z36" s="148" t="str">
        <x:f>IF(OR($A36="",G36&lt;=0),"",Q36/G36)</x:f>
      </x:c>
      <x:c r="AA36" s="148" t="str">
        <x:f>IF(OR($A36="",P36&lt;=0),"",R36/P36)</x:f>
      </x:c>
      <x:c r="AB36" s="145"/>
    </x:row>
    <x:row r="37" ht="34" customHeight="1">
      <x:c r="A37" s="144"/>
      <x:c r="B37" s="145"/>
      <x:c r="C37" s="145"/>
      <x:c r="D37" s="145"/>
      <x:c r="E37" s="145"/>
      <x:c r="F37" s="146"/>
      <x:c r="G37" s="147"/>
      <x:c r="H37" s="147"/>
      <x:c r="I37" s="147"/>
      <x:c r="J37" s="147"/>
      <x:c r="K37" s="146"/>
      <x:c r="L37" s="147"/>
      <x:c r="M37" s="147"/>
      <x:c r="N37" s="147"/>
      <x:c r="O37" s="147"/>
      <x:c r="P37" s="147"/>
      <x:c r="Q37" s="147"/>
      <x:c r="R37" s="147"/>
      <x:c r="S37" s="147"/>
      <x:c r="T37" s="147"/>
      <x:c r="U37" s="148" t="str">
        <x:f>IF(OR($A37="",G37&lt;=0),"",H37/G37)</x:f>
      </x:c>
      <x:c r="V37" s="148" t="str">
        <x:f>IF(OR($A37="",F37&lt;=0,K37&lt;0),"",K37/F37)</x:f>
      </x:c>
      <x:c r="W37" s="148" t="str">
        <x:f>IF(OR($A37="",I37&lt;=0),"",J37/I37)</x:f>
      </x:c>
      <x:c r="X37" s="148" t="str">
        <x:f>IF(OR($A37="",G37&lt;=0),"",SUM(L37:O37)/G37)</x:f>
      </x:c>
      <x:c r="Y37" s="148" t="str">
        <x:f>IF(OR($A37="",G37&lt;=0),"",P37/G37)</x:f>
      </x:c>
      <x:c r="Z37" s="148" t="str">
        <x:f>IF(OR($A37="",G37&lt;=0),"",Q37/G37)</x:f>
      </x:c>
      <x:c r="AA37" s="148" t="str">
        <x:f>IF(OR($A37="",P37&lt;=0),"",R37/P37)</x:f>
      </x:c>
      <x:c r="AB37" s="145"/>
    </x:row>
    <x:row r="38" ht="34" customHeight="1">
      <x:c r="A38" s="144"/>
      <x:c r="B38" s="145"/>
      <x:c r="C38" s="145"/>
      <x:c r="D38" s="145"/>
      <x:c r="E38" s="145"/>
      <x:c r="F38" s="146"/>
      <x:c r="G38" s="147"/>
      <x:c r="H38" s="147"/>
      <x:c r="I38" s="147"/>
      <x:c r="J38" s="147"/>
      <x:c r="K38" s="146"/>
      <x:c r="L38" s="147"/>
      <x:c r="M38" s="147"/>
      <x:c r="N38" s="147"/>
      <x:c r="O38" s="147"/>
      <x:c r="P38" s="147"/>
      <x:c r="Q38" s="147"/>
      <x:c r="R38" s="147"/>
      <x:c r="S38" s="147"/>
      <x:c r="T38" s="147"/>
      <x:c r="U38" s="148" t="str">
        <x:f>IF(OR($A38="",G38&lt;=0),"",H38/G38)</x:f>
      </x:c>
      <x:c r="V38" s="148" t="str">
        <x:f>IF(OR($A38="",F38&lt;=0,K38&lt;0),"",K38/F38)</x:f>
      </x:c>
      <x:c r="W38" s="148" t="str">
        <x:f>IF(OR($A38="",I38&lt;=0),"",J38/I38)</x:f>
      </x:c>
      <x:c r="X38" s="148" t="str">
        <x:f>IF(OR($A38="",G38&lt;=0),"",SUM(L38:O38)/G38)</x:f>
      </x:c>
      <x:c r="Y38" s="148" t="str">
        <x:f>IF(OR($A38="",G38&lt;=0),"",P38/G38)</x:f>
      </x:c>
      <x:c r="Z38" s="148" t="str">
        <x:f>IF(OR($A38="",G38&lt;=0),"",Q38/G38)</x:f>
      </x:c>
      <x:c r="AA38" s="148" t="str">
        <x:f>IF(OR($A38="",P38&lt;=0),"",R38/P38)</x:f>
      </x:c>
      <x:c r="AB38" s="145"/>
    </x:row>
    <x:row r="39" ht="34" customHeight="1">
      <x:c r="A39" s="144"/>
      <x:c r="B39" s="145"/>
      <x:c r="C39" s="145"/>
      <x:c r="D39" s="145"/>
      <x:c r="E39" s="145"/>
      <x:c r="F39" s="146"/>
      <x:c r="G39" s="147"/>
      <x:c r="H39" s="147"/>
      <x:c r="I39" s="147"/>
      <x:c r="J39" s="147"/>
      <x:c r="K39" s="146"/>
      <x:c r="L39" s="147"/>
      <x:c r="M39" s="147"/>
      <x:c r="N39" s="147"/>
      <x:c r="O39" s="147"/>
      <x:c r="P39" s="147"/>
      <x:c r="Q39" s="147"/>
      <x:c r="R39" s="147"/>
      <x:c r="S39" s="147"/>
      <x:c r="T39" s="147"/>
      <x:c r="U39" s="148" t="str">
        <x:f>IF(OR($A39="",G39&lt;=0),"",H39/G39)</x:f>
      </x:c>
      <x:c r="V39" s="148" t="str">
        <x:f>IF(OR($A39="",F39&lt;=0,K39&lt;0),"",K39/F39)</x:f>
      </x:c>
      <x:c r="W39" s="148" t="str">
        <x:f>IF(OR($A39="",I39&lt;=0),"",J39/I39)</x:f>
      </x:c>
      <x:c r="X39" s="148" t="str">
        <x:f>IF(OR($A39="",G39&lt;=0),"",SUM(L39:O39)/G39)</x:f>
      </x:c>
      <x:c r="Y39" s="148" t="str">
        <x:f>IF(OR($A39="",G39&lt;=0),"",P39/G39)</x:f>
      </x:c>
      <x:c r="Z39" s="148" t="str">
        <x:f>IF(OR($A39="",G39&lt;=0),"",Q39/G39)</x:f>
      </x:c>
      <x:c r="AA39" s="148" t="str">
        <x:f>IF(OR($A39="",P39&lt;=0),"",R39/P39)</x:f>
      </x:c>
      <x:c r="AB39" s="145"/>
    </x:row>
    <x:row r="40" ht="34" customHeight="1">
      <x:c r="A40" s="144"/>
      <x:c r="B40" s="145"/>
      <x:c r="C40" s="145"/>
      <x:c r="D40" s="145"/>
      <x:c r="E40" s="145"/>
      <x:c r="F40" s="146"/>
      <x:c r="G40" s="147"/>
      <x:c r="H40" s="147"/>
      <x:c r="I40" s="147"/>
      <x:c r="J40" s="147"/>
      <x:c r="K40" s="146"/>
      <x:c r="L40" s="147"/>
      <x:c r="M40" s="147"/>
      <x:c r="N40" s="147"/>
      <x:c r="O40" s="147"/>
      <x:c r="P40" s="147"/>
      <x:c r="Q40" s="147"/>
      <x:c r="R40" s="147"/>
      <x:c r="S40" s="147"/>
      <x:c r="T40" s="147"/>
      <x:c r="U40" s="148" t="str">
        <x:f>IF(OR($A40="",G40&lt;=0),"",H40/G40)</x:f>
      </x:c>
      <x:c r="V40" s="148" t="str">
        <x:f>IF(OR($A40="",F40&lt;=0,K40&lt;0),"",K40/F40)</x:f>
      </x:c>
      <x:c r="W40" s="148" t="str">
        <x:f>IF(OR($A40="",I40&lt;=0),"",J40/I40)</x:f>
      </x:c>
      <x:c r="X40" s="148" t="str">
        <x:f>IF(OR($A40="",G40&lt;=0),"",SUM(L40:O40)/G40)</x:f>
      </x:c>
      <x:c r="Y40" s="148" t="str">
        <x:f>IF(OR($A40="",G40&lt;=0),"",P40/G40)</x:f>
      </x:c>
      <x:c r="Z40" s="148" t="str">
        <x:f>IF(OR($A40="",G40&lt;=0),"",Q40/G40)</x:f>
      </x:c>
      <x:c r="AA40" s="148" t="str">
        <x:f>IF(OR($A40="",P40&lt;=0),"",R40/P40)</x:f>
      </x:c>
      <x:c r="AB40" s="145"/>
    </x:row>
    <x:row r="41" ht="34" customHeight="1">
      <x:c r="A41" s="144"/>
      <x:c r="B41" s="145"/>
      <x:c r="C41" s="145"/>
      <x:c r="D41" s="145"/>
      <x:c r="E41" s="145"/>
      <x:c r="F41" s="146"/>
      <x:c r="G41" s="147"/>
      <x:c r="H41" s="147"/>
      <x:c r="I41" s="147"/>
      <x:c r="J41" s="147"/>
      <x:c r="K41" s="146"/>
      <x:c r="L41" s="147"/>
      <x:c r="M41" s="147"/>
      <x:c r="N41" s="147"/>
      <x:c r="O41" s="147"/>
      <x:c r="P41" s="147"/>
      <x:c r="Q41" s="147"/>
      <x:c r="R41" s="147"/>
      <x:c r="S41" s="147"/>
      <x:c r="T41" s="147"/>
      <x:c r="U41" s="148" t="str">
        <x:f>IF(OR($A41="",G41&lt;=0),"",H41/G41)</x:f>
      </x:c>
      <x:c r="V41" s="148" t="str">
        <x:f>IF(OR($A41="",F41&lt;=0,K41&lt;0),"",K41/F41)</x:f>
      </x:c>
      <x:c r="W41" s="148" t="str">
        <x:f>IF(OR($A41="",I41&lt;=0),"",J41/I41)</x:f>
      </x:c>
      <x:c r="X41" s="148" t="str">
        <x:f>IF(OR($A41="",G41&lt;=0),"",SUM(L41:O41)/G41)</x:f>
      </x:c>
      <x:c r="Y41" s="148" t="str">
        <x:f>IF(OR($A41="",G41&lt;=0),"",P41/G41)</x:f>
      </x:c>
      <x:c r="Z41" s="148" t="str">
        <x:f>IF(OR($A41="",G41&lt;=0),"",Q41/G41)</x:f>
      </x:c>
      <x:c r="AA41" s="148" t="str">
        <x:f>IF(OR($A41="",P41&lt;=0),"",R41/P41)</x:f>
      </x:c>
      <x:c r="AB41" s="145"/>
    </x:row>
    <x:row r="42" ht="34" customHeight="1">
      <x:c r="A42" s="144"/>
      <x:c r="B42" s="145"/>
      <x:c r="C42" s="145"/>
      <x:c r="D42" s="145"/>
      <x:c r="E42" s="145"/>
      <x:c r="F42" s="146"/>
      <x:c r="G42" s="147"/>
      <x:c r="H42" s="147"/>
      <x:c r="I42" s="147"/>
      <x:c r="J42" s="147"/>
      <x:c r="K42" s="146"/>
      <x:c r="L42" s="147"/>
      <x:c r="M42" s="147"/>
      <x:c r="N42" s="147"/>
      <x:c r="O42" s="147"/>
      <x:c r="P42" s="147"/>
      <x:c r="Q42" s="147"/>
      <x:c r="R42" s="147"/>
      <x:c r="S42" s="147"/>
      <x:c r="T42" s="147"/>
      <x:c r="U42" s="148" t="str">
        <x:f>IF(OR($A42="",G42&lt;=0),"",H42/G42)</x:f>
      </x:c>
      <x:c r="V42" s="148" t="str">
        <x:f>IF(OR($A42="",F42&lt;=0,K42&lt;0),"",K42/F42)</x:f>
      </x:c>
      <x:c r="W42" s="148" t="str">
        <x:f>IF(OR($A42="",I42&lt;=0),"",J42/I42)</x:f>
      </x:c>
      <x:c r="X42" s="148" t="str">
        <x:f>IF(OR($A42="",G42&lt;=0),"",SUM(L42:O42)/G42)</x:f>
      </x:c>
      <x:c r="Y42" s="148" t="str">
        <x:f>IF(OR($A42="",G42&lt;=0),"",P42/G42)</x:f>
      </x:c>
      <x:c r="Z42" s="148" t="str">
        <x:f>IF(OR($A42="",G42&lt;=0),"",Q42/G42)</x:f>
      </x:c>
      <x:c r="AA42" s="148" t="str">
        <x:f>IF(OR($A42="",P42&lt;=0),"",R42/P42)</x:f>
      </x:c>
      <x:c r="AB42" s="145"/>
    </x:row>
    <x:row r="43" ht="34" customHeight="1">
      <x:c r="A43" s="144"/>
      <x:c r="B43" s="145"/>
      <x:c r="C43" s="145"/>
      <x:c r="D43" s="145"/>
      <x:c r="E43" s="145"/>
      <x:c r="F43" s="146"/>
      <x:c r="G43" s="147"/>
      <x:c r="H43" s="147"/>
      <x:c r="I43" s="147"/>
      <x:c r="J43" s="147"/>
      <x:c r="K43" s="146"/>
      <x:c r="L43" s="147"/>
      <x:c r="M43" s="147"/>
      <x:c r="N43" s="147"/>
      <x:c r="O43" s="147"/>
      <x:c r="P43" s="147"/>
      <x:c r="Q43" s="147"/>
      <x:c r="R43" s="147"/>
      <x:c r="S43" s="147"/>
      <x:c r="T43" s="147"/>
      <x:c r="U43" s="148" t="str">
        <x:f>IF(OR($A43="",G43&lt;=0),"",H43/G43)</x:f>
      </x:c>
      <x:c r="V43" s="148" t="str">
        <x:f>IF(OR($A43="",F43&lt;=0,K43&lt;0),"",K43/F43)</x:f>
      </x:c>
      <x:c r="W43" s="148" t="str">
        <x:f>IF(OR($A43="",I43&lt;=0),"",J43/I43)</x:f>
      </x:c>
      <x:c r="X43" s="148" t="str">
        <x:f>IF(OR($A43="",G43&lt;=0),"",SUM(L43:O43)/G43)</x:f>
      </x:c>
      <x:c r="Y43" s="148" t="str">
        <x:f>IF(OR($A43="",G43&lt;=0),"",P43/G43)</x:f>
      </x:c>
      <x:c r="Z43" s="148" t="str">
        <x:f>IF(OR($A43="",G43&lt;=0),"",Q43/G43)</x:f>
      </x:c>
      <x:c r="AA43" s="148" t="str">
        <x:f>IF(OR($A43="",P43&lt;=0),"",R43/P43)</x:f>
      </x:c>
      <x:c r="AB43" s="145"/>
    </x:row>
    <x:row r="44" ht="34" customHeight="1">
      <x:c r="A44" s="144"/>
      <x:c r="B44" s="145"/>
      <x:c r="C44" s="145"/>
      <x:c r="D44" s="145"/>
      <x:c r="E44" s="145"/>
      <x:c r="F44" s="146"/>
      <x:c r="G44" s="147"/>
      <x:c r="H44" s="147"/>
      <x:c r="I44" s="147"/>
      <x:c r="J44" s="147"/>
      <x:c r="K44" s="146"/>
      <x:c r="L44" s="147"/>
      <x:c r="M44" s="147"/>
      <x:c r="N44" s="147"/>
      <x:c r="O44" s="147"/>
      <x:c r="P44" s="147"/>
      <x:c r="Q44" s="147"/>
      <x:c r="R44" s="147"/>
      <x:c r="S44" s="147"/>
      <x:c r="T44" s="147"/>
      <x:c r="U44" s="148" t="str">
        <x:f>IF(OR($A44="",G44&lt;=0),"",H44/G44)</x:f>
      </x:c>
      <x:c r="V44" s="148" t="str">
        <x:f>IF(OR($A44="",F44&lt;=0,K44&lt;0),"",K44/F44)</x:f>
      </x:c>
      <x:c r="W44" s="148" t="str">
        <x:f>IF(OR($A44="",I44&lt;=0),"",J44/I44)</x:f>
      </x:c>
      <x:c r="X44" s="148" t="str">
        <x:f>IF(OR($A44="",G44&lt;=0),"",SUM(L44:O44)/G44)</x:f>
      </x:c>
      <x:c r="Y44" s="148" t="str">
        <x:f>IF(OR($A44="",G44&lt;=0),"",P44/G44)</x:f>
      </x:c>
      <x:c r="Z44" s="148" t="str">
        <x:f>IF(OR($A44="",G44&lt;=0),"",Q44/G44)</x:f>
      </x:c>
      <x:c r="AA44" s="148" t="str">
        <x:f>IF(OR($A44="",P44&lt;=0),"",R44/P44)</x:f>
      </x:c>
      <x:c r="AB44" s="145"/>
    </x:row>
    <x:row r="45" ht="34" customHeight="1">
      <x:c r="A45" s="144"/>
      <x:c r="B45" s="145"/>
      <x:c r="C45" s="145"/>
      <x:c r="D45" s="145"/>
      <x:c r="E45" s="145"/>
      <x:c r="F45" s="146"/>
      <x:c r="G45" s="147"/>
      <x:c r="H45" s="147"/>
      <x:c r="I45" s="147"/>
      <x:c r="J45" s="147"/>
      <x:c r="K45" s="146"/>
      <x:c r="L45" s="147"/>
      <x:c r="M45" s="147"/>
      <x:c r="N45" s="147"/>
      <x:c r="O45" s="147"/>
      <x:c r="P45" s="147"/>
      <x:c r="Q45" s="147"/>
      <x:c r="R45" s="147"/>
      <x:c r="S45" s="147"/>
      <x:c r="T45" s="147"/>
      <x:c r="U45" s="148" t="str">
        <x:f>IF(OR($A45="",G45&lt;=0),"",H45/G45)</x:f>
      </x:c>
      <x:c r="V45" s="148" t="str">
        <x:f>IF(OR($A45="",F45&lt;=0,K45&lt;0),"",K45/F45)</x:f>
      </x:c>
      <x:c r="W45" s="148" t="str">
        <x:f>IF(OR($A45="",I45&lt;=0),"",J45/I45)</x:f>
      </x:c>
      <x:c r="X45" s="148" t="str">
        <x:f>IF(OR($A45="",G45&lt;=0),"",SUM(L45:O45)/G45)</x:f>
      </x:c>
      <x:c r="Y45" s="148" t="str">
        <x:f>IF(OR($A45="",G45&lt;=0),"",P45/G45)</x:f>
      </x:c>
      <x:c r="Z45" s="148" t="str">
        <x:f>IF(OR($A45="",G45&lt;=0),"",Q45/G45)</x:f>
      </x:c>
      <x:c r="AA45" s="148" t="str">
        <x:f>IF(OR($A45="",P45&lt;=0),"",R45/P45)</x:f>
      </x:c>
      <x:c r="AB45" s="145"/>
    </x:row>
    <x:row r="46" ht="34" customHeight="1">
      <x:c r="A46" s="144"/>
      <x:c r="B46" s="145"/>
      <x:c r="C46" s="145"/>
      <x:c r="D46" s="145"/>
      <x:c r="E46" s="145"/>
      <x:c r="F46" s="146"/>
      <x:c r="G46" s="147"/>
      <x:c r="H46" s="147"/>
      <x:c r="I46" s="147"/>
      <x:c r="J46" s="147"/>
      <x:c r="K46" s="146"/>
      <x:c r="L46" s="147"/>
      <x:c r="M46" s="147"/>
      <x:c r="N46" s="147"/>
      <x:c r="O46" s="147"/>
      <x:c r="P46" s="147"/>
      <x:c r="Q46" s="147"/>
      <x:c r="R46" s="147"/>
      <x:c r="S46" s="147"/>
      <x:c r="T46" s="147"/>
      <x:c r="U46" s="148" t="str">
        <x:f>IF(OR($A46="",G46&lt;=0),"",H46/G46)</x:f>
      </x:c>
      <x:c r="V46" s="148" t="str">
        <x:f>IF(OR($A46="",F46&lt;=0,K46&lt;0),"",K46/F46)</x:f>
      </x:c>
      <x:c r="W46" s="148" t="str">
        <x:f>IF(OR($A46="",I46&lt;=0),"",J46/I46)</x:f>
      </x:c>
      <x:c r="X46" s="148" t="str">
        <x:f>IF(OR($A46="",G46&lt;=0),"",SUM(L46:O46)/G46)</x:f>
      </x:c>
      <x:c r="Y46" s="148" t="str">
        <x:f>IF(OR($A46="",G46&lt;=0),"",P46/G46)</x:f>
      </x:c>
      <x:c r="Z46" s="148" t="str">
        <x:f>IF(OR($A46="",G46&lt;=0),"",Q46/G46)</x:f>
      </x:c>
      <x:c r="AA46" s="148" t="str">
        <x:f>IF(OR($A46="",P46&lt;=0),"",R46/P46)</x:f>
      </x:c>
      <x:c r="AB46" s="145"/>
    </x:row>
    <x:row r="47" ht="34" customHeight="1">
      <x:c r="A47" s="144"/>
      <x:c r="B47" s="145"/>
      <x:c r="C47" s="145"/>
      <x:c r="D47" s="145"/>
      <x:c r="E47" s="145"/>
      <x:c r="F47" s="146"/>
      <x:c r="G47" s="147"/>
      <x:c r="H47" s="147"/>
      <x:c r="I47" s="147"/>
      <x:c r="J47" s="147"/>
      <x:c r="K47" s="146"/>
      <x:c r="L47" s="147"/>
      <x:c r="M47" s="147"/>
      <x:c r="N47" s="147"/>
      <x:c r="O47" s="147"/>
      <x:c r="P47" s="147"/>
      <x:c r="Q47" s="147"/>
      <x:c r="R47" s="147"/>
      <x:c r="S47" s="147"/>
      <x:c r="T47" s="147"/>
      <x:c r="U47" s="148" t="str">
        <x:f>IF(OR($A47="",G47&lt;=0),"",H47/G47)</x:f>
      </x:c>
      <x:c r="V47" s="148" t="str">
        <x:f>IF(OR($A47="",F47&lt;=0,K47&lt;0),"",K47/F47)</x:f>
      </x:c>
      <x:c r="W47" s="148" t="str">
        <x:f>IF(OR($A47="",I47&lt;=0),"",J47/I47)</x:f>
      </x:c>
      <x:c r="X47" s="148" t="str">
        <x:f>IF(OR($A47="",G47&lt;=0),"",SUM(L47:O47)/G47)</x:f>
      </x:c>
      <x:c r="Y47" s="148" t="str">
        <x:f>IF(OR($A47="",G47&lt;=0),"",P47/G47)</x:f>
      </x:c>
      <x:c r="Z47" s="148" t="str">
        <x:f>IF(OR($A47="",G47&lt;=0),"",Q47/G47)</x:f>
      </x:c>
      <x:c r="AA47" s="148" t="str">
        <x:f>IF(OR($A47="",P47&lt;=0),"",R47/P47)</x:f>
      </x:c>
      <x:c r="AB47" s="145"/>
    </x:row>
    <x:row r="48" ht="34" customHeight="1">
      <x:c r="A48" s="144"/>
      <x:c r="B48" s="145"/>
      <x:c r="C48" s="145"/>
      <x:c r="D48" s="145"/>
      <x:c r="E48" s="145"/>
      <x:c r="F48" s="146"/>
      <x:c r="G48" s="147"/>
      <x:c r="H48" s="147"/>
      <x:c r="I48" s="147"/>
      <x:c r="J48" s="147"/>
      <x:c r="K48" s="146"/>
      <x:c r="L48" s="147"/>
      <x:c r="M48" s="147"/>
      <x:c r="N48" s="147"/>
      <x:c r="O48" s="147"/>
      <x:c r="P48" s="147"/>
      <x:c r="Q48" s="147"/>
      <x:c r="R48" s="147"/>
      <x:c r="S48" s="147"/>
      <x:c r="T48" s="147"/>
      <x:c r="U48" s="148" t="str">
        <x:f>IF(OR($A48="",G48&lt;=0),"",H48/G48)</x:f>
      </x:c>
      <x:c r="V48" s="148" t="str">
        <x:f>IF(OR($A48="",F48&lt;=0,K48&lt;0),"",K48/F48)</x:f>
      </x:c>
      <x:c r="W48" s="148" t="str">
        <x:f>IF(OR($A48="",I48&lt;=0),"",J48/I48)</x:f>
      </x:c>
      <x:c r="X48" s="148" t="str">
        <x:f>IF(OR($A48="",G48&lt;=0),"",SUM(L48:O48)/G48)</x:f>
      </x:c>
      <x:c r="Y48" s="148" t="str">
        <x:f>IF(OR($A48="",G48&lt;=0),"",P48/G48)</x:f>
      </x:c>
      <x:c r="Z48" s="148" t="str">
        <x:f>IF(OR($A48="",G48&lt;=0),"",Q48/G48)</x:f>
      </x:c>
      <x:c r="AA48" s="148" t="str">
        <x:f>IF(OR($A48="",P48&lt;=0),"",R48/P48)</x:f>
      </x:c>
      <x:c r="AB48" s="145"/>
    </x:row>
    <x:row r="49" ht="34" customHeight="1">
      <x:c r="A49" s="144"/>
      <x:c r="B49" s="145"/>
      <x:c r="C49" s="145"/>
      <x:c r="D49" s="145"/>
      <x:c r="E49" s="145"/>
      <x:c r="F49" s="146"/>
      <x:c r="G49" s="147"/>
      <x:c r="H49" s="147"/>
      <x:c r="I49" s="147"/>
      <x:c r="J49" s="147"/>
      <x:c r="K49" s="146"/>
      <x:c r="L49" s="147"/>
      <x:c r="M49" s="147"/>
      <x:c r="N49" s="147"/>
      <x:c r="O49" s="147"/>
      <x:c r="P49" s="147"/>
      <x:c r="Q49" s="147"/>
      <x:c r="R49" s="147"/>
      <x:c r="S49" s="147"/>
      <x:c r="T49" s="147"/>
      <x:c r="U49" s="148" t="str">
        <x:f>IF(OR($A49="",G49&lt;=0),"",H49/G49)</x:f>
      </x:c>
      <x:c r="V49" s="148" t="str">
        <x:f>IF(OR($A49="",F49&lt;=0,K49&lt;0),"",K49/F49)</x:f>
      </x:c>
      <x:c r="W49" s="148" t="str">
        <x:f>IF(OR($A49="",I49&lt;=0),"",J49/I49)</x:f>
      </x:c>
      <x:c r="X49" s="148" t="str">
        <x:f>IF(OR($A49="",G49&lt;=0),"",SUM(L49:O49)/G49)</x:f>
      </x:c>
      <x:c r="Y49" s="148" t="str">
        <x:f>IF(OR($A49="",G49&lt;=0),"",P49/G49)</x:f>
      </x:c>
      <x:c r="Z49" s="148" t="str">
        <x:f>IF(OR($A49="",G49&lt;=0),"",Q49/G49)</x:f>
      </x:c>
      <x:c r="AA49" s="148" t="str">
        <x:f>IF(OR($A49="",P49&lt;=0),"",R49/P49)</x:f>
      </x:c>
      <x:c r="AB49" s="145"/>
    </x:row>
    <x:row r="50" ht="34" customHeight="1">
      <x:c r="A50" s="144"/>
      <x:c r="B50" s="145"/>
      <x:c r="C50" s="145"/>
      <x:c r="D50" s="145"/>
      <x:c r="E50" s="145"/>
      <x:c r="F50" s="146"/>
      <x:c r="G50" s="147"/>
      <x:c r="H50" s="147"/>
      <x:c r="I50" s="147"/>
      <x:c r="J50" s="147"/>
      <x:c r="K50" s="146"/>
      <x:c r="L50" s="147"/>
      <x:c r="M50" s="147"/>
      <x:c r="N50" s="147"/>
      <x:c r="O50" s="147"/>
      <x:c r="P50" s="147"/>
      <x:c r="Q50" s="147"/>
      <x:c r="R50" s="147"/>
      <x:c r="S50" s="147"/>
      <x:c r="T50" s="147"/>
      <x:c r="U50" s="148" t="str">
        <x:f>IF(OR($A50="",G50&lt;=0),"",H50/G50)</x:f>
      </x:c>
      <x:c r="V50" s="148" t="str">
        <x:f>IF(OR($A50="",F50&lt;=0,K50&lt;0),"",K50/F50)</x:f>
      </x:c>
      <x:c r="W50" s="148" t="str">
        <x:f>IF(OR($A50="",I50&lt;=0),"",J50/I50)</x:f>
      </x:c>
      <x:c r="X50" s="148" t="str">
        <x:f>IF(OR($A50="",G50&lt;=0),"",SUM(L50:O50)/G50)</x:f>
      </x:c>
      <x:c r="Y50" s="148" t="str">
        <x:f>IF(OR($A50="",G50&lt;=0),"",P50/G50)</x:f>
      </x:c>
      <x:c r="Z50" s="148" t="str">
        <x:f>IF(OR($A50="",G50&lt;=0),"",Q50/G50)</x:f>
      </x:c>
      <x:c r="AA50" s="148" t="str">
        <x:f>IF(OR($A50="",P50&lt;=0),"",R50/P50)</x:f>
      </x:c>
      <x:c r="AB50" s="145"/>
    </x:row>
    <x:row r="51" ht="34" customHeight="1">
      <x:c r="A51" s="144"/>
      <x:c r="B51" s="145"/>
      <x:c r="C51" s="145"/>
      <x:c r="D51" s="145"/>
      <x:c r="E51" s="145"/>
      <x:c r="F51" s="146"/>
      <x:c r="G51" s="147"/>
      <x:c r="H51" s="147"/>
      <x:c r="I51" s="147"/>
      <x:c r="J51" s="147"/>
      <x:c r="K51" s="146"/>
      <x:c r="L51" s="147"/>
      <x:c r="M51" s="147"/>
      <x:c r="N51" s="147"/>
      <x:c r="O51" s="147"/>
      <x:c r="P51" s="147"/>
      <x:c r="Q51" s="147"/>
      <x:c r="R51" s="147"/>
      <x:c r="S51" s="147"/>
      <x:c r="T51" s="147"/>
      <x:c r="U51" s="148" t="str">
        <x:f>IF(OR($A51="",G51&lt;=0),"",H51/G51)</x:f>
      </x:c>
      <x:c r="V51" s="148" t="str">
        <x:f>IF(OR($A51="",F51&lt;=0,K51&lt;0),"",K51/F51)</x:f>
      </x:c>
      <x:c r="W51" s="148" t="str">
        <x:f>IF(OR($A51="",I51&lt;=0),"",J51/I51)</x:f>
      </x:c>
      <x:c r="X51" s="148" t="str">
        <x:f>IF(OR($A51="",G51&lt;=0),"",SUM(L51:O51)/G51)</x:f>
      </x:c>
      <x:c r="Y51" s="148" t="str">
        <x:f>IF(OR($A51="",G51&lt;=0),"",P51/G51)</x:f>
      </x:c>
      <x:c r="Z51" s="148" t="str">
        <x:f>IF(OR($A51="",G51&lt;=0),"",Q51/G51)</x:f>
      </x:c>
      <x:c r="AA51" s="148" t="str">
        <x:f>IF(OR($A51="",P51&lt;=0),"",R51/P51)</x:f>
      </x:c>
      <x:c r="AB51" s="145"/>
    </x:row>
    <x:row r="52" ht="34" customHeight="1">
      <x:c r="A52" s="144"/>
      <x:c r="B52" s="145"/>
      <x:c r="C52" s="145"/>
      <x:c r="D52" s="145"/>
      <x:c r="E52" s="145"/>
      <x:c r="F52" s="146"/>
      <x:c r="G52" s="147"/>
      <x:c r="H52" s="147"/>
      <x:c r="I52" s="147"/>
      <x:c r="J52" s="147"/>
      <x:c r="K52" s="146"/>
      <x:c r="L52" s="147"/>
      <x:c r="M52" s="147"/>
      <x:c r="N52" s="147"/>
      <x:c r="O52" s="147"/>
      <x:c r="P52" s="147"/>
      <x:c r="Q52" s="147"/>
      <x:c r="R52" s="147"/>
      <x:c r="S52" s="147"/>
      <x:c r="T52" s="147"/>
      <x:c r="U52" s="148" t="str">
        <x:f>IF(OR($A52="",G52&lt;=0),"",H52/G52)</x:f>
      </x:c>
      <x:c r="V52" s="148" t="str">
        <x:f>IF(OR($A52="",F52&lt;=0,K52&lt;0),"",K52/F52)</x:f>
      </x:c>
      <x:c r="W52" s="148" t="str">
        <x:f>IF(OR($A52="",I52&lt;=0),"",J52/I52)</x:f>
      </x:c>
      <x:c r="X52" s="148" t="str">
        <x:f>IF(OR($A52="",G52&lt;=0),"",SUM(L52:O52)/G52)</x:f>
      </x:c>
      <x:c r="Y52" s="148" t="str">
        <x:f>IF(OR($A52="",G52&lt;=0),"",P52/G52)</x:f>
      </x:c>
      <x:c r="Z52" s="148" t="str">
        <x:f>IF(OR($A52="",G52&lt;=0),"",Q52/G52)</x:f>
      </x:c>
      <x:c r="AA52" s="148" t="str">
        <x:f>IF(OR($A52="",P52&lt;=0),"",R52/P52)</x:f>
      </x:c>
      <x:c r="AB52" s="145"/>
    </x:row>
    <x:row r="53" ht="34" customHeight="1">
      <x:c r="A53" s="144"/>
      <x:c r="B53" s="145"/>
      <x:c r="C53" s="145"/>
      <x:c r="D53" s="145"/>
      <x:c r="E53" s="145"/>
      <x:c r="F53" s="146"/>
      <x:c r="G53" s="147"/>
      <x:c r="H53" s="147"/>
      <x:c r="I53" s="147"/>
      <x:c r="J53" s="147"/>
      <x:c r="K53" s="146"/>
      <x:c r="L53" s="147"/>
      <x:c r="M53" s="147"/>
      <x:c r="N53" s="147"/>
      <x:c r="O53" s="147"/>
      <x:c r="P53" s="147"/>
      <x:c r="Q53" s="147"/>
      <x:c r="R53" s="147"/>
      <x:c r="S53" s="147"/>
      <x:c r="T53" s="147"/>
      <x:c r="U53" s="148" t="str">
        <x:f>IF(OR($A53="",G53&lt;=0),"",H53/G53)</x:f>
      </x:c>
      <x:c r="V53" s="148" t="str">
        <x:f>IF(OR($A53="",F53&lt;=0,K53&lt;0),"",K53/F53)</x:f>
      </x:c>
      <x:c r="W53" s="148" t="str">
        <x:f>IF(OR($A53="",I53&lt;=0),"",J53/I53)</x:f>
      </x:c>
      <x:c r="X53" s="148" t="str">
        <x:f>IF(OR($A53="",G53&lt;=0),"",SUM(L53:O53)/G53)</x:f>
      </x:c>
      <x:c r="Y53" s="148" t="str">
        <x:f>IF(OR($A53="",G53&lt;=0),"",P53/G53)</x:f>
      </x:c>
      <x:c r="Z53" s="148" t="str">
        <x:f>IF(OR($A53="",G53&lt;=0),"",Q53/G53)</x:f>
      </x:c>
      <x:c r="AA53" s="148" t="str">
        <x:f>IF(OR($A53="",P53&lt;=0),"",R53/P53)</x:f>
      </x:c>
      <x:c r="AB53" s="145"/>
    </x:row>
    <x:row r="54" ht="34" customHeight="1">
      <x:c r="A54" s="144"/>
      <x:c r="B54" s="145"/>
      <x:c r="C54" s="145"/>
      <x:c r="D54" s="145"/>
      <x:c r="E54" s="145"/>
      <x:c r="F54" s="146"/>
      <x:c r="G54" s="147"/>
      <x:c r="H54" s="147"/>
      <x:c r="I54" s="147"/>
      <x:c r="J54" s="147"/>
      <x:c r="K54" s="146"/>
      <x:c r="L54" s="147"/>
      <x:c r="M54" s="147"/>
      <x:c r="N54" s="147"/>
      <x:c r="O54" s="147"/>
      <x:c r="P54" s="147"/>
      <x:c r="Q54" s="147"/>
      <x:c r="R54" s="147"/>
      <x:c r="S54" s="147"/>
      <x:c r="T54" s="147"/>
      <x:c r="U54" s="148" t="str">
        <x:f>IF(OR($A54="",G54&lt;=0),"",H54/G54)</x:f>
      </x:c>
      <x:c r="V54" s="148" t="str">
        <x:f>IF(OR($A54="",F54&lt;=0,K54&lt;0),"",K54/F54)</x:f>
      </x:c>
      <x:c r="W54" s="148" t="str">
        <x:f>IF(OR($A54="",I54&lt;=0),"",J54/I54)</x:f>
      </x:c>
      <x:c r="X54" s="148" t="str">
        <x:f>IF(OR($A54="",G54&lt;=0),"",SUM(L54:O54)/G54)</x:f>
      </x:c>
      <x:c r="Y54" s="148" t="str">
        <x:f>IF(OR($A54="",G54&lt;=0),"",P54/G54)</x:f>
      </x:c>
      <x:c r="Z54" s="148" t="str">
        <x:f>IF(OR($A54="",G54&lt;=0),"",Q54/G54)</x:f>
      </x:c>
      <x:c r="AA54" s="148" t="str">
        <x:f>IF(OR($A54="",P54&lt;=0),"",R54/P54)</x:f>
      </x:c>
      <x:c r="AB54" s="145"/>
    </x:row>
    <x:row r="55" ht="34" customHeight="1">
      <x:c r="A55" s="144"/>
      <x:c r="B55" s="145"/>
      <x:c r="C55" s="145"/>
      <x:c r="D55" s="145"/>
      <x:c r="E55" s="145"/>
      <x:c r="F55" s="146"/>
      <x:c r="G55" s="147"/>
      <x:c r="H55" s="147"/>
      <x:c r="I55" s="147"/>
      <x:c r="J55" s="147"/>
      <x:c r="K55" s="146"/>
      <x:c r="L55" s="147"/>
      <x:c r="M55" s="147"/>
      <x:c r="N55" s="147"/>
      <x:c r="O55" s="147"/>
      <x:c r="P55" s="147"/>
      <x:c r="Q55" s="147"/>
      <x:c r="R55" s="147"/>
      <x:c r="S55" s="147"/>
      <x:c r="T55" s="147"/>
      <x:c r="U55" s="148" t="str">
        <x:f>IF(OR($A55="",G55&lt;=0),"",H55/G55)</x:f>
      </x:c>
      <x:c r="V55" s="148" t="str">
        <x:f>IF(OR($A55="",F55&lt;=0,K55&lt;0),"",K55/F55)</x:f>
      </x:c>
      <x:c r="W55" s="148" t="str">
        <x:f>IF(OR($A55="",I55&lt;=0),"",J55/I55)</x:f>
      </x:c>
      <x:c r="X55" s="148" t="str">
        <x:f>IF(OR($A55="",G55&lt;=0),"",SUM(L55:O55)/G55)</x:f>
      </x:c>
      <x:c r="Y55" s="148" t="str">
        <x:f>IF(OR($A55="",G55&lt;=0),"",P55/G55)</x:f>
      </x:c>
      <x:c r="Z55" s="148" t="str">
        <x:f>IF(OR($A55="",G55&lt;=0),"",Q55/G55)</x:f>
      </x:c>
      <x:c r="AA55" s="148" t="str">
        <x:f>IF(OR($A55="",P55&lt;=0),"",R55/P55)</x:f>
      </x:c>
      <x:c r="AB55" s="145"/>
    </x:row>
    <x:row r="56" ht="34" customHeight="1">
      <x:c r="A56" s="144"/>
      <x:c r="B56" s="145"/>
      <x:c r="C56" s="145"/>
      <x:c r="D56" s="145"/>
      <x:c r="E56" s="145"/>
      <x:c r="F56" s="146"/>
      <x:c r="G56" s="147"/>
      <x:c r="H56" s="147"/>
      <x:c r="I56" s="147"/>
      <x:c r="J56" s="147"/>
      <x:c r="K56" s="146"/>
      <x:c r="L56" s="147"/>
      <x:c r="M56" s="147"/>
      <x:c r="N56" s="147"/>
      <x:c r="O56" s="147"/>
      <x:c r="P56" s="147"/>
      <x:c r="Q56" s="147"/>
      <x:c r="R56" s="147"/>
      <x:c r="S56" s="147"/>
      <x:c r="T56" s="147"/>
      <x:c r="U56" s="148" t="str">
        <x:f>IF(OR($A56="",G56&lt;=0),"",H56/G56)</x:f>
      </x:c>
      <x:c r="V56" s="148" t="str">
        <x:f>IF(OR($A56="",F56&lt;=0,K56&lt;0),"",K56/F56)</x:f>
      </x:c>
      <x:c r="W56" s="148" t="str">
        <x:f>IF(OR($A56="",I56&lt;=0),"",J56/I56)</x:f>
      </x:c>
      <x:c r="X56" s="148" t="str">
        <x:f>IF(OR($A56="",G56&lt;=0),"",SUM(L56:O56)/G56)</x:f>
      </x:c>
      <x:c r="Y56" s="148" t="str">
        <x:f>IF(OR($A56="",G56&lt;=0),"",P56/G56)</x:f>
      </x:c>
      <x:c r="Z56" s="148" t="str">
        <x:f>IF(OR($A56="",G56&lt;=0),"",Q56/G56)</x:f>
      </x:c>
      <x:c r="AA56" s="148" t="str">
        <x:f>IF(OR($A56="",P56&lt;=0),"",R56/P56)</x:f>
      </x:c>
      <x:c r="AB56" s="145"/>
    </x:row>
    <x:row r="57" ht="34" customHeight="1">
      <x:c r="A57" s="144"/>
      <x:c r="B57" s="145"/>
      <x:c r="C57" s="145"/>
      <x:c r="D57" s="145"/>
      <x:c r="E57" s="145"/>
      <x:c r="F57" s="146"/>
      <x:c r="G57" s="147"/>
      <x:c r="H57" s="147"/>
      <x:c r="I57" s="147"/>
      <x:c r="J57" s="147"/>
      <x:c r="K57" s="146"/>
      <x:c r="L57" s="147"/>
      <x:c r="M57" s="147"/>
      <x:c r="N57" s="147"/>
      <x:c r="O57" s="147"/>
      <x:c r="P57" s="147"/>
      <x:c r="Q57" s="147"/>
      <x:c r="R57" s="147"/>
      <x:c r="S57" s="147"/>
      <x:c r="T57" s="147"/>
      <x:c r="U57" s="148" t="str">
        <x:f>IF(OR($A57="",G57&lt;=0),"",H57/G57)</x:f>
      </x:c>
      <x:c r="V57" s="148" t="str">
        <x:f>IF(OR($A57="",F57&lt;=0,K57&lt;0),"",K57/F57)</x:f>
      </x:c>
      <x:c r="W57" s="148" t="str">
        <x:f>IF(OR($A57="",I57&lt;=0),"",J57/I57)</x:f>
      </x:c>
      <x:c r="X57" s="148" t="str">
        <x:f>IF(OR($A57="",G57&lt;=0),"",SUM(L57:O57)/G57)</x:f>
      </x:c>
      <x:c r="Y57" s="148" t="str">
        <x:f>IF(OR($A57="",G57&lt;=0),"",P57/G57)</x:f>
      </x:c>
      <x:c r="Z57" s="148" t="str">
        <x:f>IF(OR($A57="",G57&lt;=0),"",Q57/G57)</x:f>
      </x:c>
      <x:c r="AA57" s="148" t="str">
        <x:f>IF(OR($A57="",P57&lt;=0),"",R57/P57)</x:f>
      </x:c>
      <x:c r="AB57" s="145"/>
    </x:row>
    <x:row r="58" ht="34" customHeight="1">
      <x:c r="A58" s="144"/>
      <x:c r="B58" s="145"/>
      <x:c r="C58" s="145"/>
      <x:c r="D58" s="145"/>
      <x:c r="E58" s="145"/>
      <x:c r="F58" s="146"/>
      <x:c r="G58" s="147"/>
      <x:c r="H58" s="147"/>
      <x:c r="I58" s="147"/>
      <x:c r="J58" s="147"/>
      <x:c r="K58" s="146"/>
      <x:c r="L58" s="147"/>
      <x:c r="M58" s="147"/>
      <x:c r="N58" s="147"/>
      <x:c r="O58" s="147"/>
      <x:c r="P58" s="147"/>
      <x:c r="Q58" s="147"/>
      <x:c r="R58" s="147"/>
      <x:c r="S58" s="147"/>
      <x:c r="T58" s="147"/>
      <x:c r="U58" s="148" t="str">
        <x:f>IF(OR($A58="",G58&lt;=0),"",H58/G58)</x:f>
      </x:c>
      <x:c r="V58" s="148" t="str">
        <x:f>IF(OR($A58="",F58&lt;=0,K58&lt;0),"",K58/F58)</x:f>
      </x:c>
      <x:c r="W58" s="148" t="str">
        <x:f>IF(OR($A58="",I58&lt;=0),"",J58/I58)</x:f>
      </x:c>
      <x:c r="X58" s="148" t="str">
        <x:f>IF(OR($A58="",G58&lt;=0),"",SUM(L58:O58)/G58)</x:f>
      </x:c>
      <x:c r="Y58" s="148" t="str">
        <x:f>IF(OR($A58="",G58&lt;=0),"",P58/G58)</x:f>
      </x:c>
      <x:c r="Z58" s="148" t="str">
        <x:f>IF(OR($A58="",G58&lt;=0),"",Q58/G58)</x:f>
      </x:c>
      <x:c r="AA58" s="148" t="str">
        <x:f>IF(OR($A58="",P58&lt;=0),"",R58/P58)</x:f>
      </x:c>
      <x:c r="AB58" s="145"/>
    </x:row>
    <x:row r="59" ht="34" customHeight="1">
      <x:c r="A59" s="144"/>
      <x:c r="B59" s="145"/>
      <x:c r="C59" s="145"/>
      <x:c r="D59" s="145"/>
      <x:c r="E59" s="145"/>
      <x:c r="F59" s="146"/>
      <x:c r="G59" s="147"/>
      <x:c r="H59" s="147"/>
      <x:c r="I59" s="147"/>
      <x:c r="J59" s="147"/>
      <x:c r="K59" s="146"/>
      <x:c r="L59" s="147"/>
      <x:c r="M59" s="147"/>
      <x:c r="N59" s="147"/>
      <x:c r="O59" s="147"/>
      <x:c r="P59" s="147"/>
      <x:c r="Q59" s="147"/>
      <x:c r="R59" s="147"/>
      <x:c r="S59" s="147"/>
      <x:c r="T59" s="147"/>
      <x:c r="U59" s="148" t="str">
        <x:f>IF(OR($A59="",G59&lt;=0),"",H59/G59)</x:f>
      </x:c>
      <x:c r="V59" s="148" t="str">
        <x:f>IF(OR($A59="",F59&lt;=0,K59&lt;0),"",K59/F59)</x:f>
      </x:c>
      <x:c r="W59" s="148" t="str">
        <x:f>IF(OR($A59="",I59&lt;=0),"",J59/I59)</x:f>
      </x:c>
      <x:c r="X59" s="148" t="str">
        <x:f>IF(OR($A59="",G59&lt;=0),"",SUM(L59:O59)/G59)</x:f>
      </x:c>
      <x:c r="Y59" s="148" t="str">
        <x:f>IF(OR($A59="",G59&lt;=0),"",P59/G59)</x:f>
      </x:c>
      <x:c r="Z59" s="148" t="str">
        <x:f>IF(OR($A59="",G59&lt;=0),"",Q59/G59)</x:f>
      </x:c>
      <x:c r="AA59" s="148" t="str">
        <x:f>IF(OR($A59="",P59&lt;=0),"",R59/P59)</x:f>
      </x:c>
      <x:c r="AB59" s="145"/>
    </x:row>
    <x:row r="60" ht="34" customHeight="1">
      <x:c r="A60" s="144"/>
      <x:c r="B60" s="145"/>
      <x:c r="C60" s="145"/>
      <x:c r="D60" s="145"/>
      <x:c r="E60" s="145"/>
      <x:c r="F60" s="146"/>
      <x:c r="G60" s="147"/>
      <x:c r="H60" s="147"/>
      <x:c r="I60" s="147"/>
      <x:c r="J60" s="147"/>
      <x:c r="K60" s="146"/>
      <x:c r="L60" s="147"/>
      <x:c r="M60" s="147"/>
      <x:c r="N60" s="147"/>
      <x:c r="O60" s="147"/>
      <x:c r="P60" s="147"/>
      <x:c r="Q60" s="147"/>
      <x:c r="R60" s="147"/>
      <x:c r="S60" s="147"/>
      <x:c r="T60" s="147"/>
      <x:c r="U60" s="148" t="str">
        <x:f>IF(OR($A60="",G60&lt;=0),"",H60/G60)</x:f>
      </x:c>
      <x:c r="V60" s="148" t="str">
        <x:f>IF(OR($A60="",F60&lt;=0,K60&lt;0),"",K60/F60)</x:f>
      </x:c>
      <x:c r="W60" s="148" t="str">
        <x:f>IF(OR($A60="",I60&lt;=0),"",J60/I60)</x:f>
      </x:c>
      <x:c r="X60" s="148" t="str">
        <x:f>IF(OR($A60="",G60&lt;=0),"",SUM(L60:O60)/G60)</x:f>
      </x:c>
      <x:c r="Y60" s="148" t="str">
        <x:f>IF(OR($A60="",G60&lt;=0),"",P60/G60)</x:f>
      </x:c>
      <x:c r="Z60" s="148" t="str">
        <x:f>IF(OR($A60="",G60&lt;=0),"",Q60/G60)</x:f>
      </x:c>
      <x:c r="AA60" s="148" t="str">
        <x:f>IF(OR($A60="",P60&lt;=0),"",R60/P60)</x:f>
      </x:c>
      <x:c r="AB60" s="145"/>
    </x:row>
    <x:row r="61" ht="34" customHeight="1">
      <x:c r="A61" s="144"/>
      <x:c r="B61" s="145"/>
      <x:c r="C61" s="145"/>
      <x:c r="D61" s="145"/>
      <x:c r="E61" s="145"/>
      <x:c r="F61" s="146"/>
      <x:c r="G61" s="147"/>
      <x:c r="H61" s="147"/>
      <x:c r="I61" s="147"/>
      <x:c r="J61" s="147"/>
      <x:c r="K61" s="146"/>
      <x:c r="L61" s="147"/>
      <x:c r="M61" s="147"/>
      <x:c r="N61" s="147"/>
      <x:c r="O61" s="147"/>
      <x:c r="P61" s="147"/>
      <x:c r="Q61" s="147"/>
      <x:c r="R61" s="147"/>
      <x:c r="S61" s="147"/>
      <x:c r="T61" s="147"/>
      <x:c r="U61" s="148" t="str">
        <x:f>IF(OR($A61="",G61&lt;=0),"",H61/G61)</x:f>
      </x:c>
      <x:c r="V61" s="148" t="str">
        <x:f>IF(OR($A61="",F61&lt;=0,K61&lt;0),"",K61/F61)</x:f>
      </x:c>
      <x:c r="W61" s="148" t="str">
        <x:f>IF(OR($A61="",I61&lt;=0),"",J61/I61)</x:f>
      </x:c>
      <x:c r="X61" s="148" t="str">
        <x:f>IF(OR($A61="",G61&lt;=0),"",SUM(L61:O61)/G61)</x:f>
      </x:c>
      <x:c r="Y61" s="148" t="str">
        <x:f>IF(OR($A61="",G61&lt;=0),"",P61/G61)</x:f>
      </x:c>
      <x:c r="Z61" s="148" t="str">
        <x:f>IF(OR($A61="",G61&lt;=0),"",Q61/G61)</x:f>
      </x:c>
      <x:c r="AA61" s="148" t="str">
        <x:f>IF(OR($A61="",P61&lt;=0),"",R61/P61)</x:f>
      </x:c>
      <x:c r="AB61" s="145"/>
    </x:row>
    <x:row r="62" ht="34" customHeight="1">
      <x:c r="A62" s="144"/>
      <x:c r="B62" s="145"/>
      <x:c r="C62" s="145"/>
      <x:c r="D62" s="145"/>
      <x:c r="E62" s="145"/>
      <x:c r="F62" s="146"/>
      <x:c r="G62" s="147"/>
      <x:c r="H62" s="147"/>
      <x:c r="I62" s="147"/>
      <x:c r="J62" s="147"/>
      <x:c r="K62" s="146"/>
      <x:c r="L62" s="147"/>
      <x:c r="M62" s="147"/>
      <x:c r="N62" s="147"/>
      <x:c r="O62" s="147"/>
      <x:c r="P62" s="147"/>
      <x:c r="Q62" s="147"/>
      <x:c r="R62" s="147"/>
      <x:c r="S62" s="147"/>
      <x:c r="T62" s="147"/>
      <x:c r="U62" s="148" t="str">
        <x:f>IF(OR($A62="",G62&lt;=0),"",H62/G62)</x:f>
      </x:c>
      <x:c r="V62" s="148" t="str">
        <x:f>IF(OR($A62="",F62&lt;=0,K62&lt;0),"",K62/F62)</x:f>
      </x:c>
      <x:c r="W62" s="148" t="str">
        <x:f>IF(OR($A62="",I62&lt;=0),"",J62/I62)</x:f>
      </x:c>
      <x:c r="X62" s="148" t="str">
        <x:f>IF(OR($A62="",G62&lt;=0),"",SUM(L62:O62)/G62)</x:f>
      </x:c>
      <x:c r="Y62" s="148" t="str">
        <x:f>IF(OR($A62="",G62&lt;=0),"",P62/G62)</x:f>
      </x:c>
      <x:c r="Z62" s="148" t="str">
        <x:f>IF(OR($A62="",G62&lt;=0),"",Q62/G62)</x:f>
      </x:c>
      <x:c r="AA62" s="148" t="str">
        <x:f>IF(OR($A62="",P62&lt;=0),"",R62/P62)</x:f>
      </x:c>
      <x:c r="AB62" s="145"/>
    </x:row>
    <x:row r="63" ht="34" customHeight="1">
      <x:c r="A63" s="144"/>
      <x:c r="B63" s="145"/>
      <x:c r="C63" s="145"/>
      <x:c r="D63" s="145"/>
      <x:c r="E63" s="145"/>
      <x:c r="F63" s="146"/>
      <x:c r="G63" s="147"/>
      <x:c r="H63" s="147"/>
      <x:c r="I63" s="147"/>
      <x:c r="J63" s="147"/>
      <x:c r="K63" s="146"/>
      <x:c r="L63" s="147"/>
      <x:c r="M63" s="147"/>
      <x:c r="N63" s="147"/>
      <x:c r="O63" s="147"/>
      <x:c r="P63" s="147"/>
      <x:c r="Q63" s="147"/>
      <x:c r="R63" s="147"/>
      <x:c r="S63" s="147"/>
      <x:c r="T63" s="147"/>
      <x:c r="U63" s="148" t="str">
        <x:f>IF(OR($A63="",G63&lt;=0),"",H63/G63)</x:f>
      </x:c>
      <x:c r="V63" s="148" t="str">
        <x:f>IF(OR($A63="",F63&lt;=0,K63&lt;0),"",K63/F63)</x:f>
      </x:c>
      <x:c r="W63" s="148" t="str">
        <x:f>IF(OR($A63="",I63&lt;=0),"",J63/I63)</x:f>
      </x:c>
      <x:c r="X63" s="148" t="str">
        <x:f>IF(OR($A63="",G63&lt;=0),"",SUM(L63:O63)/G63)</x:f>
      </x:c>
      <x:c r="Y63" s="148" t="str">
        <x:f>IF(OR($A63="",G63&lt;=0),"",P63/G63)</x:f>
      </x:c>
      <x:c r="Z63" s="148" t="str">
        <x:f>IF(OR($A63="",G63&lt;=0),"",Q63/G63)</x:f>
      </x:c>
      <x:c r="AA63" s="148" t="str">
        <x:f>IF(OR($A63="",P63&lt;=0),"",R63/P63)</x:f>
      </x:c>
      <x:c r="AB63" s="145"/>
    </x:row>
    <x:row r="64" ht="34" customHeight="1">
      <x:c r="A64" s="144"/>
      <x:c r="B64" s="145"/>
      <x:c r="C64" s="145"/>
      <x:c r="D64" s="145"/>
      <x:c r="E64" s="145"/>
      <x:c r="F64" s="146"/>
      <x:c r="G64" s="147"/>
      <x:c r="H64" s="147"/>
      <x:c r="I64" s="147"/>
      <x:c r="J64" s="147"/>
      <x:c r="K64" s="146"/>
      <x:c r="L64" s="147"/>
      <x:c r="M64" s="147"/>
      <x:c r="N64" s="147"/>
      <x:c r="O64" s="147"/>
      <x:c r="P64" s="147"/>
      <x:c r="Q64" s="147"/>
      <x:c r="R64" s="147"/>
      <x:c r="S64" s="147"/>
      <x:c r="T64" s="147"/>
      <x:c r="U64" s="148" t="str">
        <x:f>IF(OR($A64="",G64&lt;=0),"",H64/G64)</x:f>
      </x:c>
      <x:c r="V64" s="148" t="str">
        <x:f>IF(OR($A64="",F64&lt;=0,K64&lt;0),"",K64/F64)</x:f>
      </x:c>
      <x:c r="W64" s="148" t="str">
        <x:f>IF(OR($A64="",I64&lt;=0),"",J64/I64)</x:f>
      </x:c>
      <x:c r="X64" s="148" t="str">
        <x:f>IF(OR($A64="",G64&lt;=0),"",SUM(L64:O64)/G64)</x:f>
      </x:c>
      <x:c r="Y64" s="148" t="str">
        <x:f>IF(OR($A64="",G64&lt;=0),"",P64/G64)</x:f>
      </x:c>
      <x:c r="Z64" s="148" t="str">
        <x:f>IF(OR($A64="",G64&lt;=0),"",Q64/G64)</x:f>
      </x:c>
      <x:c r="AA64" s="148" t="str">
        <x:f>IF(OR($A64="",P64&lt;=0),"",R64/P64)</x:f>
      </x:c>
      <x:c r="AB64" s="145"/>
    </x:row>
    <x:row r="65" ht="34" customHeight="1">
      <x:c r="A65" s="144"/>
      <x:c r="B65" s="145"/>
      <x:c r="C65" s="145"/>
      <x:c r="D65" s="145"/>
      <x:c r="E65" s="145"/>
      <x:c r="F65" s="146"/>
      <x:c r="G65" s="147"/>
      <x:c r="H65" s="147"/>
      <x:c r="I65" s="147"/>
      <x:c r="J65" s="147"/>
      <x:c r="K65" s="146"/>
      <x:c r="L65" s="147"/>
      <x:c r="M65" s="147"/>
      <x:c r="N65" s="147"/>
      <x:c r="O65" s="147"/>
      <x:c r="P65" s="147"/>
      <x:c r="Q65" s="147"/>
      <x:c r="R65" s="147"/>
      <x:c r="S65" s="147"/>
      <x:c r="T65" s="147"/>
      <x:c r="U65" s="148" t="str">
        <x:f>IF(OR($A65="",G65&lt;=0),"",H65/G65)</x:f>
      </x:c>
      <x:c r="V65" s="148" t="str">
        <x:f>IF(OR($A65="",F65&lt;=0,K65&lt;0),"",K65/F65)</x:f>
      </x:c>
      <x:c r="W65" s="148" t="str">
        <x:f>IF(OR($A65="",I65&lt;=0),"",J65/I65)</x:f>
      </x:c>
      <x:c r="X65" s="148" t="str">
        <x:f>IF(OR($A65="",G65&lt;=0),"",SUM(L65:O65)/G65)</x:f>
      </x:c>
      <x:c r="Y65" s="148" t="str">
        <x:f>IF(OR($A65="",G65&lt;=0),"",P65/G65)</x:f>
      </x:c>
      <x:c r="Z65" s="148" t="str">
        <x:f>IF(OR($A65="",G65&lt;=0),"",Q65/G65)</x:f>
      </x:c>
      <x:c r="AA65" s="148" t="str">
        <x:f>IF(OR($A65="",P65&lt;=0),"",R65/P65)</x:f>
      </x:c>
      <x:c r="AB65" s="145"/>
    </x:row>
    <x:row r="66" ht="34" customHeight="1">
      <x:c r="A66" s="144"/>
      <x:c r="B66" s="145"/>
      <x:c r="C66" s="145"/>
      <x:c r="D66" s="145"/>
      <x:c r="E66" s="145"/>
      <x:c r="F66" s="146"/>
      <x:c r="G66" s="147"/>
      <x:c r="H66" s="147"/>
      <x:c r="I66" s="147"/>
      <x:c r="J66" s="147"/>
      <x:c r="K66" s="146"/>
      <x:c r="L66" s="147"/>
      <x:c r="M66" s="147"/>
      <x:c r="N66" s="147"/>
      <x:c r="O66" s="147"/>
      <x:c r="P66" s="147"/>
      <x:c r="Q66" s="147"/>
      <x:c r="R66" s="147"/>
      <x:c r="S66" s="147"/>
      <x:c r="T66" s="147"/>
      <x:c r="U66" s="148" t="str">
        <x:f>IF(OR($A66="",G66&lt;=0),"",H66/G66)</x:f>
      </x:c>
      <x:c r="V66" s="148" t="str">
        <x:f>IF(OR($A66="",F66&lt;=0,K66&lt;0),"",K66/F66)</x:f>
      </x:c>
      <x:c r="W66" s="148" t="str">
        <x:f>IF(OR($A66="",I66&lt;=0),"",J66/I66)</x:f>
      </x:c>
      <x:c r="X66" s="148" t="str">
        <x:f>IF(OR($A66="",G66&lt;=0),"",SUM(L66:O66)/G66)</x:f>
      </x:c>
      <x:c r="Y66" s="148" t="str">
        <x:f>IF(OR($A66="",G66&lt;=0),"",P66/G66)</x:f>
      </x:c>
      <x:c r="Z66" s="148" t="str">
        <x:f>IF(OR($A66="",G66&lt;=0),"",Q66/G66)</x:f>
      </x:c>
      <x:c r="AA66" s="148" t="str">
        <x:f>IF(OR($A66="",P66&lt;=0),"",R66/P66)</x:f>
      </x:c>
      <x:c r="AB66" s="145"/>
    </x:row>
    <x:row r="67" ht="34" customHeight="1">
      <x:c r="A67" s="144"/>
      <x:c r="B67" s="145"/>
      <x:c r="C67" s="145"/>
      <x:c r="D67" s="145"/>
      <x:c r="E67" s="145"/>
      <x:c r="F67" s="146"/>
      <x:c r="G67" s="147"/>
      <x:c r="H67" s="147"/>
      <x:c r="I67" s="147"/>
      <x:c r="J67" s="147"/>
      <x:c r="K67" s="146"/>
      <x:c r="L67" s="147"/>
      <x:c r="M67" s="147"/>
      <x:c r="N67" s="147"/>
      <x:c r="O67" s="147"/>
      <x:c r="P67" s="147"/>
      <x:c r="Q67" s="147"/>
      <x:c r="R67" s="147"/>
      <x:c r="S67" s="147"/>
      <x:c r="T67" s="147"/>
      <x:c r="U67" s="148" t="str">
        <x:f>IF(OR($A67="",G67&lt;=0),"",H67/G67)</x:f>
      </x:c>
      <x:c r="V67" s="148" t="str">
        <x:f>IF(OR($A67="",F67&lt;=0,K67&lt;0),"",K67/F67)</x:f>
      </x:c>
      <x:c r="W67" s="148" t="str">
        <x:f>IF(OR($A67="",I67&lt;=0),"",J67/I67)</x:f>
      </x:c>
      <x:c r="X67" s="148" t="str">
        <x:f>IF(OR($A67="",G67&lt;=0),"",SUM(L67:O67)/G67)</x:f>
      </x:c>
      <x:c r="Y67" s="148" t="str">
        <x:f>IF(OR($A67="",G67&lt;=0),"",P67/G67)</x:f>
      </x:c>
      <x:c r="Z67" s="148" t="str">
        <x:f>IF(OR($A67="",G67&lt;=0),"",Q67/G67)</x:f>
      </x:c>
      <x:c r="AA67" s="148" t="str">
        <x:f>IF(OR($A67="",P67&lt;=0),"",R67/P67)</x:f>
      </x:c>
      <x:c r="AB67" s="145"/>
    </x:row>
    <x:row r="68" ht="34" customHeight="1">
      <x:c r="A68" s="144"/>
      <x:c r="B68" s="145"/>
      <x:c r="C68" s="145"/>
      <x:c r="D68" s="145"/>
      <x:c r="E68" s="145"/>
      <x:c r="F68" s="146"/>
      <x:c r="G68" s="147"/>
      <x:c r="H68" s="147"/>
      <x:c r="I68" s="147"/>
      <x:c r="J68" s="147"/>
      <x:c r="K68" s="146"/>
      <x:c r="L68" s="147"/>
      <x:c r="M68" s="147"/>
      <x:c r="N68" s="147"/>
      <x:c r="O68" s="147"/>
      <x:c r="P68" s="147"/>
      <x:c r="Q68" s="147"/>
      <x:c r="R68" s="147"/>
      <x:c r="S68" s="147"/>
      <x:c r="T68" s="147"/>
      <x:c r="U68" s="148" t="str">
        <x:f>IF(OR($A68="",G68&lt;=0),"",H68/G68)</x:f>
      </x:c>
      <x:c r="V68" s="148" t="str">
        <x:f>IF(OR($A68="",F68&lt;=0,K68&lt;0),"",K68/F68)</x:f>
      </x:c>
      <x:c r="W68" s="148" t="str">
        <x:f>IF(OR($A68="",I68&lt;=0),"",J68/I68)</x:f>
      </x:c>
      <x:c r="X68" s="148" t="str">
        <x:f>IF(OR($A68="",G68&lt;=0),"",SUM(L68:O68)/G68)</x:f>
      </x:c>
      <x:c r="Y68" s="148" t="str">
        <x:f>IF(OR($A68="",G68&lt;=0),"",P68/G68)</x:f>
      </x:c>
      <x:c r="Z68" s="148" t="str">
        <x:f>IF(OR($A68="",G68&lt;=0),"",Q68/G68)</x:f>
      </x:c>
      <x:c r="AA68" s="148" t="str">
        <x:f>IF(OR($A68="",P68&lt;=0),"",R68/P68)</x:f>
      </x:c>
      <x:c r="AB68" s="145"/>
    </x:row>
    <x:row r="69" ht="34" customHeight="1">
      <x:c r="A69" s="144"/>
      <x:c r="B69" s="145"/>
      <x:c r="C69" s="145"/>
      <x:c r="D69" s="145"/>
      <x:c r="E69" s="145"/>
      <x:c r="F69" s="146"/>
      <x:c r="G69" s="147"/>
      <x:c r="H69" s="147"/>
      <x:c r="I69" s="147"/>
      <x:c r="J69" s="147"/>
      <x:c r="K69" s="146"/>
      <x:c r="L69" s="147"/>
      <x:c r="M69" s="147"/>
      <x:c r="N69" s="147"/>
      <x:c r="O69" s="147"/>
      <x:c r="P69" s="147"/>
      <x:c r="Q69" s="147"/>
      <x:c r="R69" s="147"/>
      <x:c r="S69" s="147"/>
      <x:c r="T69" s="147"/>
      <x:c r="U69" s="148" t="str">
        <x:f>IF(OR($A69="",G69&lt;=0),"",H69/G69)</x:f>
      </x:c>
      <x:c r="V69" s="148" t="str">
        <x:f>IF(OR($A69="",F69&lt;=0,K69&lt;0),"",K69/F69)</x:f>
      </x:c>
      <x:c r="W69" s="148" t="str">
        <x:f>IF(OR($A69="",I69&lt;=0),"",J69/I69)</x:f>
      </x:c>
      <x:c r="X69" s="148" t="str">
        <x:f>IF(OR($A69="",G69&lt;=0),"",SUM(L69:O69)/G69)</x:f>
      </x:c>
      <x:c r="Y69" s="148" t="str">
        <x:f>IF(OR($A69="",G69&lt;=0),"",P69/G69)</x:f>
      </x:c>
      <x:c r="Z69" s="148" t="str">
        <x:f>IF(OR($A69="",G69&lt;=0),"",Q69/G69)</x:f>
      </x:c>
      <x:c r="AA69" s="148" t="str">
        <x:f>IF(OR($A69="",P69&lt;=0),"",R69/P69)</x:f>
      </x:c>
      <x:c r="AB69" s="145"/>
    </x:row>
    <x:row r="70" ht="34" customHeight="1">
      <x:c r="A70" s="144"/>
      <x:c r="B70" s="145"/>
      <x:c r="C70" s="145"/>
      <x:c r="D70" s="145"/>
      <x:c r="E70" s="145"/>
      <x:c r="F70" s="146"/>
      <x:c r="G70" s="147"/>
      <x:c r="H70" s="147"/>
      <x:c r="I70" s="147"/>
      <x:c r="J70" s="147"/>
      <x:c r="K70" s="146"/>
      <x:c r="L70" s="147"/>
      <x:c r="M70" s="147"/>
      <x:c r="N70" s="147"/>
      <x:c r="O70" s="147"/>
      <x:c r="P70" s="147"/>
      <x:c r="Q70" s="147"/>
      <x:c r="R70" s="147"/>
      <x:c r="S70" s="147"/>
      <x:c r="T70" s="147"/>
      <x:c r="U70" s="148" t="str">
        <x:f>IF(OR($A70="",G70&lt;=0),"",H70/G70)</x:f>
      </x:c>
      <x:c r="V70" s="148" t="str">
        <x:f>IF(OR($A70="",F70&lt;=0,K70&lt;0),"",K70/F70)</x:f>
      </x:c>
      <x:c r="W70" s="148" t="str">
        <x:f>IF(OR($A70="",I70&lt;=0),"",J70/I70)</x:f>
      </x:c>
      <x:c r="X70" s="148" t="str">
        <x:f>IF(OR($A70="",G70&lt;=0),"",SUM(L70:O70)/G70)</x:f>
      </x:c>
      <x:c r="Y70" s="148" t="str">
        <x:f>IF(OR($A70="",G70&lt;=0),"",P70/G70)</x:f>
      </x:c>
      <x:c r="Z70" s="148" t="str">
        <x:f>IF(OR($A70="",G70&lt;=0),"",Q70/G70)</x:f>
      </x:c>
      <x:c r="AA70" s="148" t="str">
        <x:f>IF(OR($A70="",P70&lt;=0),"",R70/P70)</x:f>
      </x:c>
      <x:c r="AB70" s="145"/>
    </x:row>
    <x:row r="71" ht="34" customHeight="1">
      <x:c r="A71" s="144"/>
      <x:c r="B71" s="145"/>
      <x:c r="C71" s="145"/>
      <x:c r="D71" s="145"/>
      <x:c r="E71" s="145"/>
      <x:c r="F71" s="146"/>
      <x:c r="G71" s="147"/>
      <x:c r="H71" s="147"/>
      <x:c r="I71" s="147"/>
      <x:c r="J71" s="147"/>
      <x:c r="K71" s="146"/>
      <x:c r="L71" s="147"/>
      <x:c r="M71" s="147"/>
      <x:c r="N71" s="147"/>
      <x:c r="O71" s="147"/>
      <x:c r="P71" s="147"/>
      <x:c r="Q71" s="147"/>
      <x:c r="R71" s="147"/>
      <x:c r="S71" s="147"/>
      <x:c r="T71" s="147"/>
      <x:c r="U71" s="148" t="str">
        <x:f>IF(OR($A71="",G71&lt;=0),"",H71/G71)</x:f>
      </x:c>
      <x:c r="V71" s="148" t="str">
        <x:f>IF(OR($A71="",F71&lt;=0,K71&lt;0),"",K71/F71)</x:f>
      </x:c>
      <x:c r="W71" s="148" t="str">
        <x:f>IF(OR($A71="",I71&lt;=0),"",J71/I71)</x:f>
      </x:c>
      <x:c r="X71" s="148" t="str">
        <x:f>IF(OR($A71="",G71&lt;=0),"",SUM(L71:O71)/G71)</x:f>
      </x:c>
      <x:c r="Y71" s="148" t="str">
        <x:f>IF(OR($A71="",G71&lt;=0),"",P71/G71)</x:f>
      </x:c>
      <x:c r="Z71" s="148" t="str">
        <x:f>IF(OR($A71="",G71&lt;=0),"",Q71/G71)</x:f>
      </x:c>
      <x:c r="AA71" s="148" t="str">
        <x:f>IF(OR($A71="",P71&lt;=0),"",R71/P71)</x:f>
      </x:c>
      <x:c r="AB71" s="145"/>
    </x:row>
    <x:row r="72" ht="34" customHeight="1">
      <x:c r="A72" s="144"/>
      <x:c r="B72" s="145"/>
      <x:c r="C72" s="145"/>
      <x:c r="D72" s="145"/>
      <x:c r="E72" s="145"/>
      <x:c r="F72" s="146"/>
      <x:c r="G72" s="147"/>
      <x:c r="H72" s="147"/>
      <x:c r="I72" s="147"/>
      <x:c r="J72" s="147"/>
      <x:c r="K72" s="146"/>
      <x:c r="L72" s="147"/>
      <x:c r="M72" s="147"/>
      <x:c r="N72" s="147"/>
      <x:c r="O72" s="147"/>
      <x:c r="P72" s="147"/>
      <x:c r="Q72" s="147"/>
      <x:c r="R72" s="147"/>
      <x:c r="S72" s="147"/>
      <x:c r="T72" s="147"/>
      <x:c r="U72" s="148" t="str">
        <x:f>IF(OR($A72="",G72&lt;=0),"",H72/G72)</x:f>
      </x:c>
      <x:c r="V72" s="148" t="str">
        <x:f>IF(OR($A72="",F72&lt;=0,K72&lt;0),"",K72/F72)</x:f>
      </x:c>
      <x:c r="W72" s="148" t="str">
        <x:f>IF(OR($A72="",I72&lt;=0),"",J72/I72)</x:f>
      </x:c>
      <x:c r="X72" s="148" t="str">
        <x:f>IF(OR($A72="",G72&lt;=0),"",SUM(L72:O72)/G72)</x:f>
      </x:c>
      <x:c r="Y72" s="148" t="str">
        <x:f>IF(OR($A72="",G72&lt;=0),"",P72/G72)</x:f>
      </x:c>
      <x:c r="Z72" s="148" t="str">
        <x:f>IF(OR($A72="",G72&lt;=0),"",Q72/G72)</x:f>
      </x:c>
      <x:c r="AA72" s="148" t="str">
        <x:f>IF(OR($A72="",P72&lt;=0),"",R72/P72)</x:f>
      </x:c>
      <x:c r="AB72" s="145"/>
    </x:row>
    <x:row r="73" ht="34" customHeight="1">
      <x:c r="A73" s="144"/>
      <x:c r="B73" s="145"/>
      <x:c r="C73" s="145"/>
      <x:c r="D73" s="145"/>
      <x:c r="E73" s="145"/>
      <x:c r="F73" s="146"/>
      <x:c r="G73" s="147"/>
      <x:c r="H73" s="147"/>
      <x:c r="I73" s="147"/>
      <x:c r="J73" s="147"/>
      <x:c r="K73" s="146"/>
      <x:c r="L73" s="147"/>
      <x:c r="M73" s="147"/>
      <x:c r="N73" s="147"/>
      <x:c r="O73" s="147"/>
      <x:c r="P73" s="147"/>
      <x:c r="Q73" s="147"/>
      <x:c r="R73" s="147"/>
      <x:c r="S73" s="147"/>
      <x:c r="T73" s="147"/>
      <x:c r="U73" s="148" t="str">
        <x:f>IF(OR($A73="",G73&lt;=0),"",H73/G73)</x:f>
      </x:c>
      <x:c r="V73" s="148" t="str">
        <x:f>IF(OR($A73="",F73&lt;=0,K73&lt;0),"",K73/F73)</x:f>
      </x:c>
      <x:c r="W73" s="148" t="str">
        <x:f>IF(OR($A73="",I73&lt;=0),"",J73/I73)</x:f>
      </x:c>
      <x:c r="X73" s="148" t="str">
        <x:f>IF(OR($A73="",G73&lt;=0),"",SUM(L73:O73)/G73)</x:f>
      </x:c>
      <x:c r="Y73" s="148" t="str">
        <x:f>IF(OR($A73="",G73&lt;=0),"",P73/G73)</x:f>
      </x:c>
      <x:c r="Z73" s="148" t="str">
        <x:f>IF(OR($A73="",G73&lt;=0),"",Q73/G73)</x:f>
      </x:c>
      <x:c r="AA73" s="148" t="str">
        <x:f>IF(OR($A73="",P73&lt;=0),"",R73/P73)</x:f>
      </x:c>
      <x:c r="AB73" s="145"/>
    </x:row>
    <x:row r="74" ht="34" customHeight="1">
      <x:c r="A74" s="144"/>
      <x:c r="B74" s="145"/>
      <x:c r="C74" s="145"/>
      <x:c r="D74" s="145"/>
      <x:c r="E74" s="145"/>
      <x:c r="F74" s="146"/>
      <x:c r="G74" s="147"/>
      <x:c r="H74" s="147"/>
      <x:c r="I74" s="147"/>
      <x:c r="J74" s="147"/>
      <x:c r="K74" s="146"/>
      <x:c r="L74" s="147"/>
      <x:c r="M74" s="147"/>
      <x:c r="N74" s="147"/>
      <x:c r="O74" s="147"/>
      <x:c r="P74" s="147"/>
      <x:c r="Q74" s="147"/>
      <x:c r="R74" s="147"/>
      <x:c r="S74" s="147"/>
      <x:c r="T74" s="147"/>
      <x:c r="U74" s="148" t="str">
        <x:f>IF(OR($A74="",G74&lt;=0),"",H74/G74)</x:f>
      </x:c>
      <x:c r="V74" s="148" t="str">
        <x:f>IF(OR($A74="",F74&lt;=0,K74&lt;0),"",K74/F74)</x:f>
      </x:c>
      <x:c r="W74" s="148" t="str">
        <x:f>IF(OR($A74="",I74&lt;=0),"",J74/I74)</x:f>
      </x:c>
      <x:c r="X74" s="148" t="str">
        <x:f>IF(OR($A74="",G74&lt;=0),"",SUM(L74:O74)/G74)</x:f>
      </x:c>
      <x:c r="Y74" s="148" t="str">
        <x:f>IF(OR($A74="",G74&lt;=0),"",P74/G74)</x:f>
      </x:c>
      <x:c r="Z74" s="148" t="str">
        <x:f>IF(OR($A74="",G74&lt;=0),"",Q74/G74)</x:f>
      </x:c>
      <x:c r="AA74" s="148" t="str">
        <x:f>IF(OR($A74="",P74&lt;=0),"",R74/P74)</x:f>
      </x:c>
      <x:c r="AB74" s="145"/>
    </x:row>
    <x:row r="75" ht="34" customHeight="1">
      <x:c r="A75" s="144"/>
      <x:c r="B75" s="145"/>
      <x:c r="C75" s="145"/>
      <x:c r="D75" s="145"/>
      <x:c r="E75" s="145"/>
      <x:c r="F75" s="146"/>
      <x:c r="G75" s="147"/>
      <x:c r="H75" s="147"/>
      <x:c r="I75" s="147"/>
      <x:c r="J75" s="147"/>
      <x:c r="K75" s="146"/>
      <x:c r="L75" s="147"/>
      <x:c r="M75" s="147"/>
      <x:c r="N75" s="147"/>
      <x:c r="O75" s="147"/>
      <x:c r="P75" s="147"/>
      <x:c r="Q75" s="147"/>
      <x:c r="R75" s="147"/>
      <x:c r="S75" s="147"/>
      <x:c r="T75" s="147"/>
      <x:c r="U75" s="148" t="str">
        <x:f>IF(OR($A75="",G75&lt;=0),"",H75/G75)</x:f>
      </x:c>
      <x:c r="V75" s="148" t="str">
        <x:f>IF(OR($A75="",F75&lt;=0,K75&lt;0),"",K75/F75)</x:f>
      </x:c>
      <x:c r="W75" s="148" t="str">
        <x:f>IF(OR($A75="",I75&lt;=0),"",J75/I75)</x:f>
      </x:c>
      <x:c r="X75" s="148" t="str">
        <x:f>IF(OR($A75="",G75&lt;=0),"",SUM(L75:O75)/G75)</x:f>
      </x:c>
      <x:c r="Y75" s="148" t="str">
        <x:f>IF(OR($A75="",G75&lt;=0),"",P75/G75)</x:f>
      </x:c>
      <x:c r="Z75" s="148" t="str">
        <x:f>IF(OR($A75="",G75&lt;=0),"",Q75/G75)</x:f>
      </x:c>
      <x:c r="AA75" s="148" t="str">
        <x:f>IF(OR($A75="",P75&lt;=0),"",R75/P75)</x:f>
      </x:c>
      <x:c r="AB75" s="145"/>
    </x:row>
    <x:row r="76" ht="34" customHeight="1">
      <x:c r="A76" s="144"/>
      <x:c r="B76" s="145"/>
      <x:c r="C76" s="145"/>
      <x:c r="D76" s="145"/>
      <x:c r="E76" s="145"/>
      <x:c r="F76" s="146"/>
      <x:c r="G76" s="147"/>
      <x:c r="H76" s="147"/>
      <x:c r="I76" s="147"/>
      <x:c r="J76" s="147"/>
      <x:c r="K76" s="146"/>
      <x:c r="L76" s="147"/>
      <x:c r="M76" s="147"/>
      <x:c r="N76" s="147"/>
      <x:c r="O76" s="147"/>
      <x:c r="P76" s="147"/>
      <x:c r="Q76" s="147"/>
      <x:c r="R76" s="147"/>
      <x:c r="S76" s="147"/>
      <x:c r="T76" s="147"/>
      <x:c r="U76" s="148" t="str">
        <x:f>IF(OR($A76="",G76&lt;=0),"",H76/G76)</x:f>
      </x:c>
      <x:c r="V76" s="148" t="str">
        <x:f>IF(OR($A76="",F76&lt;=0,K76&lt;0),"",K76/F76)</x:f>
      </x:c>
      <x:c r="W76" s="148" t="str">
        <x:f>IF(OR($A76="",I76&lt;=0),"",J76/I76)</x:f>
      </x:c>
      <x:c r="X76" s="148" t="str">
        <x:f>IF(OR($A76="",G76&lt;=0),"",SUM(L76:O76)/G76)</x:f>
      </x:c>
      <x:c r="Y76" s="148" t="str">
        <x:f>IF(OR($A76="",G76&lt;=0),"",P76/G76)</x:f>
      </x:c>
      <x:c r="Z76" s="148" t="str">
        <x:f>IF(OR($A76="",G76&lt;=0),"",Q76/G76)</x:f>
      </x:c>
      <x:c r="AA76" s="148" t="str">
        <x:f>IF(OR($A76="",P76&lt;=0),"",R76/P76)</x:f>
      </x:c>
      <x:c r="AB76" s="145"/>
    </x:row>
    <x:row r="77" ht="34" customHeight="1">
      <x:c r="A77" s="144"/>
      <x:c r="B77" s="145"/>
      <x:c r="C77" s="145"/>
      <x:c r="D77" s="145"/>
      <x:c r="E77" s="145"/>
      <x:c r="F77" s="146"/>
      <x:c r="G77" s="147"/>
      <x:c r="H77" s="147"/>
      <x:c r="I77" s="147"/>
      <x:c r="J77" s="147"/>
      <x:c r="K77" s="146"/>
      <x:c r="L77" s="147"/>
      <x:c r="M77" s="147"/>
      <x:c r="N77" s="147"/>
      <x:c r="O77" s="147"/>
      <x:c r="P77" s="147"/>
      <x:c r="Q77" s="147"/>
      <x:c r="R77" s="147"/>
      <x:c r="S77" s="147"/>
      <x:c r="T77" s="147"/>
      <x:c r="U77" s="148" t="str">
        <x:f>IF(OR($A77="",G77&lt;=0),"",H77/G77)</x:f>
      </x:c>
      <x:c r="V77" s="148" t="str">
        <x:f>IF(OR($A77="",F77&lt;=0,K77&lt;0),"",K77/F77)</x:f>
      </x:c>
      <x:c r="W77" s="148" t="str">
        <x:f>IF(OR($A77="",I77&lt;=0),"",J77/I77)</x:f>
      </x:c>
      <x:c r="X77" s="148" t="str">
        <x:f>IF(OR($A77="",G77&lt;=0),"",SUM(L77:O77)/G77)</x:f>
      </x:c>
      <x:c r="Y77" s="148" t="str">
        <x:f>IF(OR($A77="",G77&lt;=0),"",P77/G77)</x:f>
      </x:c>
      <x:c r="Z77" s="148" t="str">
        <x:f>IF(OR($A77="",G77&lt;=0),"",Q77/G77)</x:f>
      </x:c>
      <x:c r="AA77" s="148" t="str">
        <x:f>IF(OR($A77="",P77&lt;=0),"",R77/P77)</x:f>
      </x:c>
      <x:c r="AB77" s="145"/>
    </x:row>
    <x:row r="78" ht="34" customHeight="1">
      <x:c r="A78" s="144"/>
      <x:c r="B78" s="145"/>
      <x:c r="C78" s="145"/>
      <x:c r="D78" s="145"/>
      <x:c r="E78" s="145"/>
      <x:c r="F78" s="146"/>
      <x:c r="G78" s="147"/>
      <x:c r="H78" s="147"/>
      <x:c r="I78" s="147"/>
      <x:c r="J78" s="147"/>
      <x:c r="K78" s="146"/>
      <x:c r="L78" s="147"/>
      <x:c r="M78" s="147"/>
      <x:c r="N78" s="147"/>
      <x:c r="O78" s="147"/>
      <x:c r="P78" s="147"/>
      <x:c r="Q78" s="147"/>
      <x:c r="R78" s="147"/>
      <x:c r="S78" s="147"/>
      <x:c r="T78" s="147"/>
      <x:c r="U78" s="148" t="str">
        <x:f>IF(OR($A78="",G78&lt;=0),"",H78/G78)</x:f>
      </x:c>
      <x:c r="V78" s="148" t="str">
        <x:f>IF(OR($A78="",F78&lt;=0,K78&lt;0),"",K78/F78)</x:f>
      </x:c>
      <x:c r="W78" s="148" t="str">
        <x:f>IF(OR($A78="",I78&lt;=0),"",J78/I78)</x:f>
      </x:c>
      <x:c r="X78" s="148" t="str">
        <x:f>IF(OR($A78="",G78&lt;=0),"",SUM(L78:O78)/G78)</x:f>
      </x:c>
      <x:c r="Y78" s="148" t="str">
        <x:f>IF(OR($A78="",G78&lt;=0),"",P78/G78)</x:f>
      </x:c>
      <x:c r="Z78" s="148" t="str">
        <x:f>IF(OR($A78="",G78&lt;=0),"",Q78/G78)</x:f>
      </x:c>
      <x:c r="AA78" s="148" t="str">
        <x:f>IF(OR($A78="",P78&lt;=0),"",R78/P78)</x:f>
      </x:c>
      <x:c r="AB78" s="145"/>
    </x:row>
    <x:row r="79" ht="34" customHeight="1">
      <x:c r="A79" s="144"/>
      <x:c r="B79" s="145"/>
      <x:c r="C79" s="145"/>
      <x:c r="D79" s="145"/>
      <x:c r="E79" s="145"/>
      <x:c r="F79" s="146"/>
      <x:c r="G79" s="147"/>
      <x:c r="H79" s="147"/>
      <x:c r="I79" s="147"/>
      <x:c r="J79" s="147"/>
      <x:c r="K79" s="146"/>
      <x:c r="L79" s="147"/>
      <x:c r="M79" s="147"/>
      <x:c r="N79" s="147"/>
      <x:c r="O79" s="147"/>
      <x:c r="P79" s="147"/>
      <x:c r="Q79" s="147"/>
      <x:c r="R79" s="147"/>
      <x:c r="S79" s="147"/>
      <x:c r="T79" s="147"/>
      <x:c r="U79" s="148" t="str">
        <x:f>IF(OR($A79="",G79&lt;=0),"",H79/G79)</x:f>
      </x:c>
      <x:c r="V79" s="148" t="str">
        <x:f>IF(OR($A79="",F79&lt;=0,K79&lt;0),"",K79/F79)</x:f>
      </x:c>
      <x:c r="W79" s="148" t="str">
        <x:f>IF(OR($A79="",I79&lt;=0),"",J79/I79)</x:f>
      </x:c>
      <x:c r="X79" s="148" t="str">
        <x:f>IF(OR($A79="",G79&lt;=0),"",SUM(L79:O79)/G79)</x:f>
      </x:c>
      <x:c r="Y79" s="148" t="str">
        <x:f>IF(OR($A79="",G79&lt;=0),"",P79/G79)</x:f>
      </x:c>
      <x:c r="Z79" s="148" t="str">
        <x:f>IF(OR($A79="",G79&lt;=0),"",Q79/G79)</x:f>
      </x:c>
      <x:c r="AA79" s="148" t="str">
        <x:f>IF(OR($A79="",P79&lt;=0),"",R79/P79)</x:f>
      </x:c>
      <x:c r="AB79" s="145"/>
    </x:row>
    <x:row r="80" ht="34" customHeight="1">
      <x:c r="A80" s="144"/>
      <x:c r="B80" s="145"/>
      <x:c r="C80" s="145"/>
      <x:c r="D80" s="145"/>
      <x:c r="E80" s="145"/>
      <x:c r="F80" s="146"/>
      <x:c r="G80" s="147"/>
      <x:c r="H80" s="147"/>
      <x:c r="I80" s="147"/>
      <x:c r="J80" s="147"/>
      <x:c r="K80" s="146"/>
      <x:c r="L80" s="147"/>
      <x:c r="M80" s="147"/>
      <x:c r="N80" s="147"/>
      <x:c r="O80" s="147"/>
      <x:c r="P80" s="147"/>
      <x:c r="Q80" s="147"/>
      <x:c r="R80" s="147"/>
      <x:c r="S80" s="147"/>
      <x:c r="T80" s="147"/>
      <x:c r="U80" s="148" t="str">
        <x:f>IF(OR($A80="",G80&lt;=0),"",H80/G80)</x:f>
      </x:c>
      <x:c r="V80" s="148" t="str">
        <x:f>IF(OR($A80="",F80&lt;=0,K80&lt;0),"",K80/F80)</x:f>
      </x:c>
      <x:c r="W80" s="148" t="str">
        <x:f>IF(OR($A80="",I80&lt;=0),"",J80/I80)</x:f>
      </x:c>
      <x:c r="X80" s="148" t="str">
        <x:f>IF(OR($A80="",G80&lt;=0),"",SUM(L80:O80)/G80)</x:f>
      </x:c>
      <x:c r="Y80" s="148" t="str">
        <x:f>IF(OR($A80="",G80&lt;=0),"",P80/G80)</x:f>
      </x:c>
      <x:c r="Z80" s="148" t="str">
        <x:f>IF(OR($A80="",G80&lt;=0),"",Q80/G80)</x:f>
      </x:c>
      <x:c r="AA80" s="148" t="str">
        <x:f>IF(OR($A80="",P80&lt;=0),"",R80/P80)</x:f>
      </x:c>
      <x:c r="AB80" s="145"/>
    </x:row>
    <x:row r="81" ht="34" customHeight="1">
      <x:c r="A81" s="144"/>
      <x:c r="B81" s="145"/>
      <x:c r="C81" s="145"/>
      <x:c r="D81" s="145"/>
      <x:c r="E81" s="145"/>
      <x:c r="F81" s="146"/>
      <x:c r="G81" s="147"/>
      <x:c r="H81" s="147"/>
      <x:c r="I81" s="147"/>
      <x:c r="J81" s="147"/>
      <x:c r="K81" s="146"/>
      <x:c r="L81" s="147"/>
      <x:c r="M81" s="147"/>
      <x:c r="N81" s="147"/>
      <x:c r="O81" s="147"/>
      <x:c r="P81" s="147"/>
      <x:c r="Q81" s="147"/>
      <x:c r="R81" s="147"/>
      <x:c r="S81" s="147"/>
      <x:c r="T81" s="147"/>
      <x:c r="U81" s="148" t="str">
        <x:f>IF(OR($A81="",G81&lt;=0),"",H81/G81)</x:f>
      </x:c>
      <x:c r="V81" s="148" t="str">
        <x:f>IF(OR($A81="",F81&lt;=0,K81&lt;0),"",K81/F81)</x:f>
      </x:c>
      <x:c r="W81" s="148" t="str">
        <x:f>IF(OR($A81="",I81&lt;=0),"",J81/I81)</x:f>
      </x:c>
      <x:c r="X81" s="148" t="str">
        <x:f>IF(OR($A81="",G81&lt;=0),"",SUM(L81:O81)/G81)</x:f>
      </x:c>
      <x:c r="Y81" s="148" t="str">
        <x:f>IF(OR($A81="",G81&lt;=0),"",P81/G81)</x:f>
      </x:c>
      <x:c r="Z81" s="148" t="str">
        <x:f>IF(OR($A81="",G81&lt;=0),"",Q81/G81)</x:f>
      </x:c>
      <x:c r="AA81" s="148" t="str">
        <x:f>IF(OR($A81="",P81&lt;=0),"",R81/P81)</x:f>
      </x:c>
      <x:c r="AB81" s="145"/>
    </x:row>
    <x:row r="82" ht="34" customHeight="1">
      <x:c r="A82" s="144"/>
      <x:c r="B82" s="145"/>
      <x:c r="C82" s="145"/>
      <x:c r="D82" s="145"/>
      <x:c r="E82" s="145"/>
      <x:c r="F82" s="146"/>
      <x:c r="G82" s="147"/>
      <x:c r="H82" s="147"/>
      <x:c r="I82" s="147"/>
      <x:c r="J82" s="147"/>
      <x:c r="K82" s="146"/>
      <x:c r="L82" s="147"/>
      <x:c r="M82" s="147"/>
      <x:c r="N82" s="147"/>
      <x:c r="O82" s="147"/>
      <x:c r="P82" s="147"/>
      <x:c r="Q82" s="147"/>
      <x:c r="R82" s="147"/>
      <x:c r="S82" s="147"/>
      <x:c r="T82" s="147"/>
      <x:c r="U82" s="148" t="str">
        <x:f>IF(OR($A82="",G82&lt;=0),"",H82/G82)</x:f>
      </x:c>
      <x:c r="V82" s="148" t="str">
        <x:f>IF(OR($A82="",F82&lt;=0,K82&lt;0),"",K82/F82)</x:f>
      </x:c>
      <x:c r="W82" s="148" t="str">
        <x:f>IF(OR($A82="",I82&lt;=0),"",J82/I82)</x:f>
      </x:c>
      <x:c r="X82" s="148" t="str">
        <x:f>IF(OR($A82="",G82&lt;=0),"",SUM(L82:O82)/G82)</x:f>
      </x:c>
      <x:c r="Y82" s="148" t="str">
        <x:f>IF(OR($A82="",G82&lt;=0),"",P82/G82)</x:f>
      </x:c>
      <x:c r="Z82" s="148" t="str">
        <x:f>IF(OR($A82="",G82&lt;=0),"",Q82/G82)</x:f>
      </x:c>
      <x:c r="AA82" s="148" t="str">
        <x:f>IF(OR($A82="",P82&lt;=0),"",R82/P82)</x:f>
      </x:c>
      <x:c r="AB82" s="145"/>
    </x:row>
    <x:row r="83" ht="34" customHeight="1">
      <x:c r="A83" s="144"/>
      <x:c r="B83" s="145"/>
      <x:c r="C83" s="145"/>
      <x:c r="D83" s="145"/>
      <x:c r="E83" s="145"/>
      <x:c r="F83" s="146"/>
      <x:c r="G83" s="147"/>
      <x:c r="H83" s="147"/>
      <x:c r="I83" s="147"/>
      <x:c r="J83" s="147"/>
      <x:c r="K83" s="146"/>
      <x:c r="L83" s="147"/>
      <x:c r="M83" s="147"/>
      <x:c r="N83" s="147"/>
      <x:c r="O83" s="147"/>
      <x:c r="P83" s="147"/>
      <x:c r="Q83" s="147"/>
      <x:c r="R83" s="147"/>
      <x:c r="S83" s="147"/>
      <x:c r="T83" s="147"/>
      <x:c r="U83" s="148" t="str">
        <x:f>IF(OR($A83="",G83&lt;=0),"",H83/G83)</x:f>
      </x:c>
      <x:c r="V83" s="148" t="str">
        <x:f>IF(OR($A83="",F83&lt;=0,K83&lt;0),"",K83/F83)</x:f>
      </x:c>
      <x:c r="W83" s="148" t="str">
        <x:f>IF(OR($A83="",I83&lt;=0),"",J83/I83)</x:f>
      </x:c>
      <x:c r="X83" s="148" t="str">
        <x:f>IF(OR($A83="",G83&lt;=0),"",SUM(L83:O83)/G83)</x:f>
      </x:c>
      <x:c r="Y83" s="148" t="str">
        <x:f>IF(OR($A83="",G83&lt;=0),"",P83/G83)</x:f>
      </x:c>
      <x:c r="Z83" s="148" t="str">
        <x:f>IF(OR($A83="",G83&lt;=0),"",Q83/G83)</x:f>
      </x:c>
      <x:c r="AA83" s="148" t="str">
        <x:f>IF(OR($A83="",P83&lt;=0),"",R83/P83)</x:f>
      </x:c>
      <x:c r="AB83" s="145"/>
    </x:row>
    <x:row r="84" ht="34" customHeight="1">
      <x:c r="A84" s="144"/>
      <x:c r="B84" s="145"/>
      <x:c r="C84" s="145"/>
      <x:c r="D84" s="145"/>
      <x:c r="E84" s="145"/>
      <x:c r="F84" s="146"/>
      <x:c r="G84" s="147"/>
      <x:c r="H84" s="147"/>
      <x:c r="I84" s="147"/>
      <x:c r="J84" s="147"/>
      <x:c r="K84" s="146"/>
      <x:c r="L84" s="147"/>
      <x:c r="M84" s="147"/>
      <x:c r="N84" s="147"/>
      <x:c r="O84" s="147"/>
      <x:c r="P84" s="147"/>
      <x:c r="Q84" s="147"/>
      <x:c r="R84" s="147"/>
      <x:c r="S84" s="147"/>
      <x:c r="T84" s="147"/>
      <x:c r="U84" s="148" t="str">
        <x:f>IF(OR($A84="",G84&lt;=0),"",H84/G84)</x:f>
      </x:c>
      <x:c r="V84" s="148" t="str">
        <x:f>IF(OR($A84="",F84&lt;=0,K84&lt;0),"",K84/F84)</x:f>
      </x:c>
      <x:c r="W84" s="148" t="str">
        <x:f>IF(OR($A84="",I84&lt;=0),"",J84/I84)</x:f>
      </x:c>
      <x:c r="X84" s="148" t="str">
        <x:f>IF(OR($A84="",G84&lt;=0),"",SUM(L84:O84)/G84)</x:f>
      </x:c>
      <x:c r="Y84" s="148" t="str">
        <x:f>IF(OR($A84="",G84&lt;=0),"",P84/G84)</x:f>
      </x:c>
      <x:c r="Z84" s="148" t="str">
        <x:f>IF(OR($A84="",G84&lt;=0),"",Q84/G84)</x:f>
      </x:c>
      <x:c r="AA84" s="148" t="str">
        <x:f>IF(OR($A84="",P84&lt;=0),"",R84/P84)</x:f>
      </x:c>
      <x:c r="AB84" s="145"/>
    </x:row>
    <x:row r="85" ht="34" customHeight="1">
      <x:c r="A85" s="144"/>
      <x:c r="B85" s="145"/>
      <x:c r="C85" s="145"/>
      <x:c r="D85" s="145"/>
      <x:c r="E85" s="145"/>
      <x:c r="F85" s="146"/>
      <x:c r="G85" s="147"/>
      <x:c r="H85" s="147"/>
      <x:c r="I85" s="147"/>
      <x:c r="J85" s="147"/>
      <x:c r="K85" s="146"/>
      <x:c r="L85" s="147"/>
      <x:c r="M85" s="147"/>
      <x:c r="N85" s="147"/>
      <x:c r="O85" s="147"/>
      <x:c r="P85" s="147"/>
      <x:c r="Q85" s="147"/>
      <x:c r="R85" s="147"/>
      <x:c r="S85" s="147"/>
      <x:c r="T85" s="147"/>
      <x:c r="U85" s="148" t="str">
        <x:f>IF(OR($A85="",G85&lt;=0),"",H85/G85)</x:f>
      </x:c>
      <x:c r="V85" s="148" t="str">
        <x:f>IF(OR($A85="",F85&lt;=0,K85&lt;0),"",K85/F85)</x:f>
      </x:c>
      <x:c r="W85" s="148" t="str">
        <x:f>IF(OR($A85="",I85&lt;=0),"",J85/I85)</x:f>
      </x:c>
      <x:c r="X85" s="148" t="str">
        <x:f>IF(OR($A85="",G85&lt;=0),"",SUM(L85:O85)/G85)</x:f>
      </x:c>
      <x:c r="Y85" s="148" t="str">
        <x:f>IF(OR($A85="",G85&lt;=0),"",P85/G85)</x:f>
      </x:c>
      <x:c r="Z85" s="148" t="str">
        <x:f>IF(OR($A85="",G85&lt;=0),"",Q85/G85)</x:f>
      </x:c>
      <x:c r="AA85" s="148" t="str">
        <x:f>IF(OR($A85="",P85&lt;=0),"",R85/P85)</x:f>
      </x:c>
      <x:c r="AB85" s="145"/>
    </x:row>
    <x:row r="86" ht="34" customHeight="1">
      <x:c r="A86" s="144"/>
      <x:c r="B86" s="145"/>
      <x:c r="C86" s="145"/>
      <x:c r="D86" s="145"/>
      <x:c r="E86" s="145"/>
      <x:c r="F86" s="146"/>
      <x:c r="G86" s="147"/>
      <x:c r="H86" s="147"/>
      <x:c r="I86" s="147"/>
      <x:c r="J86" s="147"/>
      <x:c r="K86" s="146"/>
      <x:c r="L86" s="147"/>
      <x:c r="M86" s="147"/>
      <x:c r="N86" s="147"/>
      <x:c r="O86" s="147"/>
      <x:c r="P86" s="147"/>
      <x:c r="Q86" s="147"/>
      <x:c r="R86" s="147"/>
      <x:c r="S86" s="147"/>
      <x:c r="T86" s="147"/>
      <x:c r="U86" s="148" t="str">
        <x:f>IF(OR($A86="",G86&lt;=0),"",H86/G86)</x:f>
      </x:c>
      <x:c r="V86" s="148" t="str">
        <x:f>IF(OR($A86="",F86&lt;=0,K86&lt;0),"",K86/F86)</x:f>
      </x:c>
      <x:c r="W86" s="148" t="str">
        <x:f>IF(OR($A86="",I86&lt;=0),"",J86/I86)</x:f>
      </x:c>
      <x:c r="X86" s="148" t="str">
        <x:f>IF(OR($A86="",G86&lt;=0),"",SUM(L86:O86)/G86)</x:f>
      </x:c>
      <x:c r="Y86" s="148" t="str">
        <x:f>IF(OR($A86="",G86&lt;=0),"",P86/G86)</x:f>
      </x:c>
      <x:c r="Z86" s="148" t="str">
        <x:f>IF(OR($A86="",G86&lt;=0),"",Q86/G86)</x:f>
      </x:c>
      <x:c r="AA86" s="148" t="str">
        <x:f>IF(OR($A86="",P86&lt;=0),"",R86/P86)</x:f>
      </x:c>
      <x:c r="AB86" s="145"/>
    </x:row>
    <x:row r="87" ht="34" customHeight="1">
      <x:c r="A87" s="144"/>
      <x:c r="B87" s="145"/>
      <x:c r="C87" s="145"/>
      <x:c r="D87" s="145"/>
      <x:c r="E87" s="145"/>
      <x:c r="F87" s="146"/>
      <x:c r="G87" s="147"/>
      <x:c r="H87" s="147"/>
      <x:c r="I87" s="147"/>
      <x:c r="J87" s="147"/>
      <x:c r="K87" s="146"/>
      <x:c r="L87" s="147"/>
      <x:c r="M87" s="147"/>
      <x:c r="N87" s="147"/>
      <x:c r="O87" s="147"/>
      <x:c r="P87" s="147"/>
      <x:c r="Q87" s="147"/>
      <x:c r="R87" s="147"/>
      <x:c r="S87" s="147"/>
      <x:c r="T87" s="147"/>
      <x:c r="U87" s="148" t="str">
        <x:f>IF(OR($A87="",G87&lt;=0),"",H87/G87)</x:f>
      </x:c>
      <x:c r="V87" s="148" t="str">
        <x:f>IF(OR($A87="",F87&lt;=0,K87&lt;0),"",K87/F87)</x:f>
      </x:c>
      <x:c r="W87" s="148" t="str">
        <x:f>IF(OR($A87="",I87&lt;=0),"",J87/I87)</x:f>
      </x:c>
      <x:c r="X87" s="148" t="str">
        <x:f>IF(OR($A87="",G87&lt;=0),"",SUM(L87:O87)/G87)</x:f>
      </x:c>
      <x:c r="Y87" s="148" t="str">
        <x:f>IF(OR($A87="",G87&lt;=0),"",P87/G87)</x:f>
      </x:c>
      <x:c r="Z87" s="148" t="str">
        <x:f>IF(OR($A87="",G87&lt;=0),"",Q87/G87)</x:f>
      </x:c>
      <x:c r="AA87" s="148" t="str">
        <x:f>IF(OR($A87="",P87&lt;=0),"",R87/P87)</x:f>
      </x:c>
      <x:c r="AB87" s="145"/>
    </x:row>
    <x:row r="88" ht="34" customHeight="1">
      <x:c r="A88" s="144"/>
      <x:c r="B88" s="145"/>
      <x:c r="C88" s="145"/>
      <x:c r="D88" s="145"/>
      <x:c r="E88" s="145"/>
      <x:c r="F88" s="146"/>
      <x:c r="G88" s="147"/>
      <x:c r="H88" s="147"/>
      <x:c r="I88" s="147"/>
      <x:c r="J88" s="147"/>
      <x:c r="K88" s="146"/>
      <x:c r="L88" s="147"/>
      <x:c r="M88" s="147"/>
      <x:c r="N88" s="147"/>
      <x:c r="O88" s="147"/>
      <x:c r="P88" s="147"/>
      <x:c r="Q88" s="147"/>
      <x:c r="R88" s="147"/>
      <x:c r="S88" s="147"/>
      <x:c r="T88" s="147"/>
      <x:c r="U88" s="148" t="str">
        <x:f>IF(OR($A88="",G88&lt;=0),"",H88/G88)</x:f>
      </x:c>
      <x:c r="V88" s="148" t="str">
        <x:f>IF(OR($A88="",F88&lt;=0,K88&lt;0),"",K88/F88)</x:f>
      </x:c>
      <x:c r="W88" s="148" t="str">
        <x:f>IF(OR($A88="",I88&lt;=0),"",J88/I88)</x:f>
      </x:c>
      <x:c r="X88" s="148" t="str">
        <x:f>IF(OR($A88="",G88&lt;=0),"",SUM(L88:O88)/G88)</x:f>
      </x:c>
      <x:c r="Y88" s="148" t="str">
        <x:f>IF(OR($A88="",G88&lt;=0),"",P88/G88)</x:f>
      </x:c>
      <x:c r="Z88" s="148" t="str">
        <x:f>IF(OR($A88="",G88&lt;=0),"",Q88/G88)</x:f>
      </x:c>
      <x:c r="AA88" s="148" t="str">
        <x:f>IF(OR($A88="",P88&lt;=0),"",R88/P88)</x:f>
      </x:c>
      <x:c r="AB88" s="145"/>
    </x:row>
    <x:row r="89" ht="34" customHeight="1">
      <x:c r="A89" s="144"/>
      <x:c r="B89" s="145"/>
      <x:c r="C89" s="145"/>
      <x:c r="D89" s="145"/>
      <x:c r="E89" s="145"/>
      <x:c r="F89" s="146"/>
      <x:c r="G89" s="147"/>
      <x:c r="H89" s="147"/>
      <x:c r="I89" s="147"/>
      <x:c r="J89" s="147"/>
      <x:c r="K89" s="146"/>
      <x:c r="L89" s="147"/>
      <x:c r="M89" s="147"/>
      <x:c r="N89" s="147"/>
      <x:c r="O89" s="147"/>
      <x:c r="P89" s="147"/>
      <x:c r="Q89" s="147"/>
      <x:c r="R89" s="147"/>
      <x:c r="S89" s="147"/>
      <x:c r="T89" s="147"/>
      <x:c r="U89" s="148" t="str">
        <x:f>IF(OR($A89="",G89&lt;=0),"",H89/G89)</x:f>
      </x:c>
      <x:c r="V89" s="148" t="str">
        <x:f>IF(OR($A89="",F89&lt;=0,K89&lt;0),"",K89/F89)</x:f>
      </x:c>
      <x:c r="W89" s="148" t="str">
        <x:f>IF(OR($A89="",I89&lt;=0),"",J89/I89)</x:f>
      </x:c>
      <x:c r="X89" s="148" t="str">
        <x:f>IF(OR($A89="",G89&lt;=0),"",SUM(L89:O89)/G89)</x:f>
      </x:c>
      <x:c r="Y89" s="148" t="str">
        <x:f>IF(OR($A89="",G89&lt;=0),"",P89/G89)</x:f>
      </x:c>
      <x:c r="Z89" s="148" t="str">
        <x:f>IF(OR($A89="",G89&lt;=0),"",Q89/G89)</x:f>
      </x:c>
      <x:c r="AA89" s="148" t="str">
        <x:f>IF(OR($A89="",P89&lt;=0),"",R89/P89)</x:f>
      </x:c>
      <x:c r="AB89" s="145"/>
    </x:row>
    <x:row r="90" ht="34" customHeight="1">
      <x:c r="A90" s="144"/>
      <x:c r="B90" s="145"/>
      <x:c r="C90" s="145"/>
      <x:c r="D90" s="145"/>
      <x:c r="E90" s="145"/>
      <x:c r="F90" s="146"/>
      <x:c r="G90" s="147"/>
      <x:c r="H90" s="147"/>
      <x:c r="I90" s="147"/>
      <x:c r="J90" s="147"/>
      <x:c r="K90" s="146"/>
      <x:c r="L90" s="147"/>
      <x:c r="M90" s="147"/>
      <x:c r="N90" s="147"/>
      <x:c r="O90" s="147"/>
      <x:c r="P90" s="147"/>
      <x:c r="Q90" s="147"/>
      <x:c r="R90" s="147"/>
      <x:c r="S90" s="147"/>
      <x:c r="T90" s="147"/>
      <x:c r="U90" s="148" t="str">
        <x:f>IF(OR($A90="",G90&lt;=0),"",H90/G90)</x:f>
      </x:c>
      <x:c r="V90" s="148" t="str">
        <x:f>IF(OR($A90="",F90&lt;=0,K90&lt;0),"",K90/F90)</x:f>
      </x:c>
      <x:c r="W90" s="148" t="str">
        <x:f>IF(OR($A90="",I90&lt;=0),"",J90/I90)</x:f>
      </x:c>
      <x:c r="X90" s="148" t="str">
        <x:f>IF(OR($A90="",G90&lt;=0),"",SUM(L90:O90)/G90)</x:f>
      </x:c>
      <x:c r="Y90" s="148" t="str">
        <x:f>IF(OR($A90="",G90&lt;=0),"",P90/G90)</x:f>
      </x:c>
      <x:c r="Z90" s="148" t="str">
        <x:f>IF(OR($A90="",G90&lt;=0),"",Q90/G90)</x:f>
      </x:c>
      <x:c r="AA90" s="148" t="str">
        <x:f>IF(OR($A90="",P90&lt;=0),"",R90/P90)</x:f>
      </x:c>
      <x:c r="AB90" s="145"/>
    </x:row>
    <x:row r="91" ht="34" customHeight="1">
      <x:c r="A91" s="144"/>
      <x:c r="B91" s="145"/>
      <x:c r="C91" s="145"/>
      <x:c r="D91" s="145"/>
      <x:c r="E91" s="145"/>
      <x:c r="F91" s="146"/>
      <x:c r="G91" s="147"/>
      <x:c r="H91" s="147"/>
      <x:c r="I91" s="147"/>
      <x:c r="J91" s="147"/>
      <x:c r="K91" s="146"/>
      <x:c r="L91" s="147"/>
      <x:c r="M91" s="147"/>
      <x:c r="N91" s="147"/>
      <x:c r="O91" s="147"/>
      <x:c r="P91" s="147"/>
      <x:c r="Q91" s="147"/>
      <x:c r="R91" s="147"/>
      <x:c r="S91" s="147"/>
      <x:c r="T91" s="147"/>
      <x:c r="U91" s="148" t="str">
        <x:f>IF(OR($A91="",G91&lt;=0),"",H91/G91)</x:f>
      </x:c>
      <x:c r="V91" s="148" t="str">
        <x:f>IF(OR($A91="",F91&lt;=0,K91&lt;0),"",K91/F91)</x:f>
      </x:c>
      <x:c r="W91" s="148" t="str">
        <x:f>IF(OR($A91="",I91&lt;=0),"",J91/I91)</x:f>
      </x:c>
      <x:c r="X91" s="148" t="str">
        <x:f>IF(OR($A91="",G91&lt;=0),"",SUM(L91:O91)/G91)</x:f>
      </x:c>
      <x:c r="Y91" s="148" t="str">
        <x:f>IF(OR($A91="",G91&lt;=0),"",P91/G91)</x:f>
      </x:c>
      <x:c r="Z91" s="148" t="str">
        <x:f>IF(OR($A91="",G91&lt;=0),"",Q91/G91)</x:f>
      </x:c>
      <x:c r="AA91" s="148" t="str">
        <x:f>IF(OR($A91="",P91&lt;=0),"",R91/P91)</x:f>
      </x:c>
      <x:c r="AB91" s="145"/>
    </x:row>
    <x:row r="92" ht="34" customHeight="1">
      <x:c r="A92" s="144"/>
      <x:c r="B92" s="145"/>
      <x:c r="C92" s="145"/>
      <x:c r="D92" s="145"/>
      <x:c r="E92" s="145"/>
      <x:c r="F92" s="146"/>
      <x:c r="G92" s="147"/>
      <x:c r="H92" s="147"/>
      <x:c r="I92" s="147"/>
      <x:c r="J92" s="147"/>
      <x:c r="K92" s="146"/>
      <x:c r="L92" s="147"/>
      <x:c r="M92" s="147"/>
      <x:c r="N92" s="147"/>
      <x:c r="O92" s="147"/>
      <x:c r="P92" s="147"/>
      <x:c r="Q92" s="147"/>
      <x:c r="R92" s="147"/>
      <x:c r="S92" s="147"/>
      <x:c r="T92" s="147"/>
      <x:c r="U92" s="148" t="str">
        <x:f>IF(OR($A92="",G92&lt;=0),"",H92/G92)</x:f>
      </x:c>
      <x:c r="V92" s="148" t="str">
        <x:f>IF(OR($A92="",F92&lt;=0,K92&lt;0),"",K92/F92)</x:f>
      </x:c>
      <x:c r="W92" s="148" t="str">
        <x:f>IF(OR($A92="",I92&lt;=0),"",J92/I92)</x:f>
      </x:c>
      <x:c r="X92" s="148" t="str">
        <x:f>IF(OR($A92="",G92&lt;=0),"",SUM(L92:O92)/G92)</x:f>
      </x:c>
      <x:c r="Y92" s="148" t="str">
        <x:f>IF(OR($A92="",G92&lt;=0),"",P92/G92)</x:f>
      </x:c>
      <x:c r="Z92" s="148" t="str">
        <x:f>IF(OR($A92="",G92&lt;=0),"",Q92/G92)</x:f>
      </x:c>
      <x:c r="AA92" s="148" t="str">
        <x:f>IF(OR($A92="",P92&lt;=0),"",R92/P92)</x:f>
      </x:c>
      <x:c r="AB92" s="145"/>
    </x:row>
    <x:row r="93" ht="34" customHeight="1">
      <x:c r="A93" s="144"/>
      <x:c r="B93" s="145"/>
      <x:c r="C93" s="145"/>
      <x:c r="D93" s="145"/>
      <x:c r="E93" s="145"/>
      <x:c r="F93" s="146"/>
      <x:c r="G93" s="147"/>
      <x:c r="H93" s="147"/>
      <x:c r="I93" s="147"/>
      <x:c r="J93" s="147"/>
      <x:c r="K93" s="146"/>
      <x:c r="L93" s="147"/>
      <x:c r="M93" s="147"/>
      <x:c r="N93" s="147"/>
      <x:c r="O93" s="147"/>
      <x:c r="P93" s="147"/>
      <x:c r="Q93" s="147"/>
      <x:c r="R93" s="147"/>
      <x:c r="S93" s="147"/>
      <x:c r="T93" s="147"/>
      <x:c r="U93" s="148" t="str">
        <x:f>IF(OR($A93="",G93&lt;=0),"",H93/G93)</x:f>
      </x:c>
      <x:c r="V93" s="148" t="str">
        <x:f>IF(OR($A93="",F93&lt;=0,K93&lt;0),"",K93/F93)</x:f>
      </x:c>
      <x:c r="W93" s="148" t="str">
        <x:f>IF(OR($A93="",I93&lt;=0),"",J93/I93)</x:f>
      </x:c>
      <x:c r="X93" s="148" t="str">
        <x:f>IF(OR($A93="",G93&lt;=0),"",SUM(L93:O93)/G93)</x:f>
      </x:c>
      <x:c r="Y93" s="148" t="str">
        <x:f>IF(OR($A93="",G93&lt;=0),"",P93/G93)</x:f>
      </x:c>
      <x:c r="Z93" s="148" t="str">
        <x:f>IF(OR($A93="",G93&lt;=0),"",Q93/G93)</x:f>
      </x:c>
      <x:c r="AA93" s="148" t="str">
        <x:f>IF(OR($A93="",P93&lt;=0),"",R93/P93)</x:f>
      </x:c>
      <x:c r="AB93" s="145"/>
    </x:row>
    <x:row r="94" ht="34" customHeight="1">
      <x:c r="A94" s="144"/>
      <x:c r="B94" s="145"/>
      <x:c r="C94" s="145"/>
      <x:c r="D94" s="145"/>
      <x:c r="E94" s="145"/>
      <x:c r="F94" s="146"/>
      <x:c r="G94" s="147"/>
      <x:c r="H94" s="147"/>
      <x:c r="I94" s="147"/>
      <x:c r="J94" s="147"/>
      <x:c r="K94" s="146"/>
      <x:c r="L94" s="147"/>
      <x:c r="M94" s="147"/>
      <x:c r="N94" s="147"/>
      <x:c r="O94" s="147"/>
      <x:c r="P94" s="147"/>
      <x:c r="Q94" s="147"/>
      <x:c r="R94" s="147"/>
      <x:c r="S94" s="147"/>
      <x:c r="T94" s="147"/>
      <x:c r="U94" s="148" t="str">
        <x:f>IF(OR($A94="",G94&lt;=0),"",H94/G94)</x:f>
      </x:c>
      <x:c r="V94" s="148" t="str">
        <x:f>IF(OR($A94="",F94&lt;=0,K94&lt;0),"",K94/F94)</x:f>
      </x:c>
      <x:c r="W94" s="148" t="str">
        <x:f>IF(OR($A94="",I94&lt;=0),"",J94/I94)</x:f>
      </x:c>
      <x:c r="X94" s="148" t="str">
        <x:f>IF(OR($A94="",G94&lt;=0),"",SUM(L94:O94)/G94)</x:f>
      </x:c>
      <x:c r="Y94" s="148" t="str">
        <x:f>IF(OR($A94="",G94&lt;=0),"",P94/G94)</x:f>
      </x:c>
      <x:c r="Z94" s="148" t="str">
        <x:f>IF(OR($A94="",G94&lt;=0),"",Q94/G94)</x:f>
      </x:c>
      <x:c r="AA94" s="148" t="str">
        <x:f>IF(OR($A94="",P94&lt;=0),"",R94/P94)</x:f>
      </x:c>
      <x:c r="AB94" s="145"/>
    </x:row>
    <x:row r="95" ht="34" customHeight="1">
      <x:c r="A95" s="144"/>
      <x:c r="B95" s="145"/>
      <x:c r="C95" s="145"/>
      <x:c r="D95" s="145"/>
      <x:c r="E95" s="145"/>
      <x:c r="F95" s="146"/>
      <x:c r="G95" s="147"/>
      <x:c r="H95" s="147"/>
      <x:c r="I95" s="147"/>
      <x:c r="J95" s="147"/>
      <x:c r="K95" s="146"/>
      <x:c r="L95" s="147"/>
      <x:c r="M95" s="147"/>
      <x:c r="N95" s="147"/>
      <x:c r="O95" s="147"/>
      <x:c r="P95" s="147"/>
      <x:c r="Q95" s="147"/>
      <x:c r="R95" s="147"/>
      <x:c r="S95" s="147"/>
      <x:c r="T95" s="147"/>
      <x:c r="U95" s="148" t="str">
        <x:f>IF(OR($A95="",G95&lt;=0),"",H95/G95)</x:f>
      </x:c>
      <x:c r="V95" s="148" t="str">
        <x:f>IF(OR($A95="",F95&lt;=0,K95&lt;0),"",K95/F95)</x:f>
      </x:c>
      <x:c r="W95" s="148" t="str">
        <x:f>IF(OR($A95="",I95&lt;=0),"",J95/I95)</x:f>
      </x:c>
      <x:c r="X95" s="148" t="str">
        <x:f>IF(OR($A95="",G95&lt;=0),"",SUM(L95:O95)/G95)</x:f>
      </x:c>
      <x:c r="Y95" s="148" t="str">
        <x:f>IF(OR($A95="",G95&lt;=0),"",P95/G95)</x:f>
      </x:c>
      <x:c r="Z95" s="148" t="str">
        <x:f>IF(OR($A95="",G95&lt;=0),"",Q95/G95)</x:f>
      </x:c>
      <x:c r="AA95" s="148" t="str">
        <x:f>IF(OR($A95="",P95&lt;=0),"",R95/P95)</x:f>
      </x:c>
      <x:c r="AB95" s="145"/>
    </x:row>
    <x:row r="96" ht="34" customHeight="1">
      <x:c r="A96" s="144"/>
      <x:c r="B96" s="145"/>
      <x:c r="C96" s="145"/>
      <x:c r="D96" s="145"/>
      <x:c r="E96" s="145"/>
      <x:c r="F96" s="146"/>
      <x:c r="G96" s="147"/>
      <x:c r="H96" s="147"/>
      <x:c r="I96" s="147"/>
      <x:c r="J96" s="147"/>
      <x:c r="K96" s="146"/>
      <x:c r="L96" s="147"/>
      <x:c r="M96" s="147"/>
      <x:c r="N96" s="147"/>
      <x:c r="O96" s="147"/>
      <x:c r="P96" s="147"/>
      <x:c r="Q96" s="147"/>
      <x:c r="R96" s="147"/>
      <x:c r="S96" s="147"/>
      <x:c r="T96" s="147"/>
      <x:c r="U96" s="148" t="str">
        <x:f>IF(OR($A96="",G96&lt;=0),"",H96/G96)</x:f>
      </x:c>
      <x:c r="V96" s="148" t="str">
        <x:f>IF(OR($A96="",F96&lt;=0,K96&lt;0),"",K96/F96)</x:f>
      </x:c>
      <x:c r="W96" s="148" t="str">
        <x:f>IF(OR($A96="",I96&lt;=0),"",J96/I96)</x:f>
      </x:c>
      <x:c r="X96" s="148" t="str">
        <x:f>IF(OR($A96="",G96&lt;=0),"",SUM(L96:O96)/G96)</x:f>
      </x:c>
      <x:c r="Y96" s="148" t="str">
        <x:f>IF(OR($A96="",G96&lt;=0),"",P96/G96)</x:f>
      </x:c>
      <x:c r="Z96" s="148" t="str">
        <x:f>IF(OR($A96="",G96&lt;=0),"",Q96/G96)</x:f>
      </x:c>
      <x:c r="AA96" s="148" t="str">
        <x:f>IF(OR($A96="",P96&lt;=0),"",R96/P96)</x:f>
      </x:c>
      <x:c r="AB96" s="145"/>
    </x:row>
    <x:row r="97" ht="34" customHeight="1">
      <x:c r="A97" s="144"/>
      <x:c r="B97" s="145"/>
      <x:c r="C97" s="145"/>
      <x:c r="D97" s="145"/>
      <x:c r="E97" s="145"/>
      <x:c r="F97" s="146"/>
      <x:c r="G97" s="147"/>
      <x:c r="H97" s="147"/>
      <x:c r="I97" s="147"/>
      <x:c r="J97" s="147"/>
      <x:c r="K97" s="146"/>
      <x:c r="L97" s="147"/>
      <x:c r="M97" s="147"/>
      <x:c r="N97" s="147"/>
      <x:c r="O97" s="147"/>
      <x:c r="P97" s="147"/>
      <x:c r="Q97" s="147"/>
      <x:c r="R97" s="147"/>
      <x:c r="S97" s="147"/>
      <x:c r="T97" s="147"/>
      <x:c r="U97" s="148" t="str">
        <x:f>IF(OR($A97="",G97&lt;=0),"",H97/G97)</x:f>
      </x:c>
      <x:c r="V97" s="148" t="str">
        <x:f>IF(OR($A97="",F97&lt;=0,K97&lt;0),"",K97/F97)</x:f>
      </x:c>
      <x:c r="W97" s="148" t="str">
        <x:f>IF(OR($A97="",I97&lt;=0),"",J97/I97)</x:f>
      </x:c>
      <x:c r="X97" s="148" t="str">
        <x:f>IF(OR($A97="",G97&lt;=0),"",SUM(L97:O97)/G97)</x:f>
      </x:c>
      <x:c r="Y97" s="148" t="str">
        <x:f>IF(OR($A97="",G97&lt;=0),"",P97/G97)</x:f>
      </x:c>
      <x:c r="Z97" s="148" t="str">
        <x:f>IF(OR($A97="",G97&lt;=0),"",Q97/G97)</x:f>
      </x:c>
      <x:c r="AA97" s="148" t="str">
        <x:f>IF(OR($A97="",P97&lt;=0),"",R97/P97)</x:f>
      </x:c>
      <x:c r="AB97" s="145"/>
    </x:row>
    <x:row r="98" ht="34" customHeight="1">
      <x:c r="A98" s="144"/>
      <x:c r="B98" s="145"/>
      <x:c r="C98" s="145"/>
      <x:c r="D98" s="145"/>
      <x:c r="E98" s="145"/>
      <x:c r="F98" s="146"/>
      <x:c r="G98" s="147"/>
      <x:c r="H98" s="147"/>
      <x:c r="I98" s="147"/>
      <x:c r="J98" s="147"/>
      <x:c r="K98" s="146"/>
      <x:c r="L98" s="147"/>
      <x:c r="M98" s="147"/>
      <x:c r="N98" s="147"/>
      <x:c r="O98" s="147"/>
      <x:c r="P98" s="147"/>
      <x:c r="Q98" s="147"/>
      <x:c r="R98" s="147"/>
      <x:c r="S98" s="147"/>
      <x:c r="T98" s="147"/>
      <x:c r="U98" s="148" t="str">
        <x:f>IF(OR($A98="",G98&lt;=0),"",H98/G98)</x:f>
      </x:c>
      <x:c r="V98" s="148" t="str">
        <x:f>IF(OR($A98="",F98&lt;=0,K98&lt;0),"",K98/F98)</x:f>
      </x:c>
      <x:c r="W98" s="148" t="str">
        <x:f>IF(OR($A98="",I98&lt;=0),"",J98/I98)</x:f>
      </x:c>
      <x:c r="X98" s="148" t="str">
        <x:f>IF(OR($A98="",G98&lt;=0),"",SUM(L98:O98)/G98)</x:f>
      </x:c>
      <x:c r="Y98" s="148" t="str">
        <x:f>IF(OR($A98="",G98&lt;=0),"",P98/G98)</x:f>
      </x:c>
      <x:c r="Z98" s="148" t="str">
        <x:f>IF(OR($A98="",G98&lt;=0),"",Q98/G98)</x:f>
      </x:c>
      <x:c r="AA98" s="148" t="str">
        <x:f>IF(OR($A98="",P98&lt;=0),"",R98/P98)</x:f>
      </x:c>
      <x:c r="AB98" s="145"/>
    </x:row>
    <x:row r="99" ht="34" customHeight="1">
      <x:c r="A99" s="144"/>
      <x:c r="B99" s="145"/>
      <x:c r="C99" s="145"/>
      <x:c r="D99" s="145"/>
      <x:c r="E99" s="145"/>
      <x:c r="F99" s="146"/>
      <x:c r="G99" s="147"/>
      <x:c r="H99" s="147"/>
      <x:c r="I99" s="147"/>
      <x:c r="J99" s="147"/>
      <x:c r="K99" s="146"/>
      <x:c r="L99" s="147"/>
      <x:c r="M99" s="147"/>
      <x:c r="N99" s="147"/>
      <x:c r="O99" s="147"/>
      <x:c r="P99" s="147"/>
      <x:c r="Q99" s="147"/>
      <x:c r="R99" s="147"/>
      <x:c r="S99" s="147"/>
      <x:c r="T99" s="147"/>
      <x:c r="U99" s="148" t="str">
        <x:f>IF(OR($A99="",G99&lt;=0),"",H99/G99)</x:f>
      </x:c>
      <x:c r="V99" s="148" t="str">
        <x:f>IF(OR($A99="",F99&lt;=0,K99&lt;0),"",K99/F99)</x:f>
      </x:c>
      <x:c r="W99" s="148" t="str">
        <x:f>IF(OR($A99="",I99&lt;=0),"",J99/I99)</x:f>
      </x:c>
      <x:c r="X99" s="148" t="str">
        <x:f>IF(OR($A99="",G99&lt;=0),"",SUM(L99:O99)/G99)</x:f>
      </x:c>
      <x:c r="Y99" s="148" t="str">
        <x:f>IF(OR($A99="",G99&lt;=0),"",P99/G99)</x:f>
      </x:c>
      <x:c r="Z99" s="148" t="str">
        <x:f>IF(OR($A99="",G99&lt;=0),"",Q99/G99)</x:f>
      </x:c>
      <x:c r="AA99" s="148" t="str">
        <x:f>IF(OR($A99="",P99&lt;=0),"",R99/P99)</x:f>
      </x:c>
      <x:c r="AB99" s="145"/>
    </x:row>
    <x:row r="100" ht="34" customHeight="1">
      <x:c r="A100" s="144"/>
      <x:c r="B100" s="145"/>
      <x:c r="C100" s="145"/>
      <x:c r="D100" s="145"/>
      <x:c r="E100" s="145"/>
      <x:c r="F100" s="146"/>
      <x:c r="G100" s="147"/>
      <x:c r="H100" s="147"/>
      <x:c r="I100" s="147"/>
      <x:c r="J100" s="147"/>
      <x:c r="K100" s="146"/>
      <x:c r="L100" s="147"/>
      <x:c r="M100" s="147"/>
      <x:c r="N100" s="147"/>
      <x:c r="O100" s="147"/>
      <x:c r="P100" s="147"/>
      <x:c r="Q100" s="147"/>
      <x:c r="R100" s="147"/>
      <x:c r="S100" s="147"/>
      <x:c r="T100" s="147"/>
      <x:c r="U100" s="148" t="str">
        <x:f>IF(OR($A100="",G100&lt;=0),"",H100/G100)</x:f>
      </x:c>
      <x:c r="V100" s="148" t="str">
        <x:f>IF(OR($A100="",F100&lt;=0,K100&lt;0),"",K100/F100)</x:f>
      </x:c>
      <x:c r="W100" s="148" t="str">
        <x:f>IF(OR($A100="",I100&lt;=0),"",J100/I100)</x:f>
      </x:c>
      <x:c r="X100" s="148" t="str">
        <x:f>IF(OR($A100="",G100&lt;=0),"",SUM(L100:O100)/G100)</x:f>
      </x:c>
      <x:c r="Y100" s="148" t="str">
        <x:f>IF(OR($A100="",G100&lt;=0),"",P100/G100)</x:f>
      </x:c>
      <x:c r="Z100" s="148" t="str">
        <x:f>IF(OR($A100="",G100&lt;=0),"",Q100/G100)</x:f>
      </x:c>
      <x:c r="AA100" s="148" t="str">
        <x:f>IF(OR($A100="",P100&lt;=0),"",R100/P100)</x:f>
      </x:c>
      <x:c r="AB100" s="145"/>
    </x:row>
    <x:row r="101" ht="34" customHeight="1">
      <x:c r="A101" s="144"/>
      <x:c r="B101" s="145"/>
      <x:c r="C101" s="145"/>
      <x:c r="D101" s="145"/>
      <x:c r="E101" s="145"/>
      <x:c r="F101" s="146"/>
      <x:c r="G101" s="147"/>
      <x:c r="H101" s="147"/>
      <x:c r="I101" s="147"/>
      <x:c r="J101" s="147"/>
      <x:c r="K101" s="146"/>
      <x:c r="L101" s="147"/>
      <x:c r="M101" s="147"/>
      <x:c r="N101" s="147"/>
      <x:c r="O101" s="147"/>
      <x:c r="P101" s="147"/>
      <x:c r="Q101" s="147"/>
      <x:c r="R101" s="147"/>
      <x:c r="S101" s="147"/>
      <x:c r="T101" s="147"/>
      <x:c r="U101" s="148" t="str">
        <x:f>IF(OR($A101="",G101&lt;=0),"",H101/G101)</x:f>
      </x:c>
      <x:c r="V101" s="148" t="str">
        <x:f>IF(OR($A101="",F101&lt;=0,K101&lt;0),"",K101/F101)</x:f>
      </x:c>
      <x:c r="W101" s="148" t="str">
        <x:f>IF(OR($A101="",I101&lt;=0),"",J101/I101)</x:f>
      </x:c>
      <x:c r="X101" s="148" t="str">
        <x:f>IF(OR($A101="",G101&lt;=0),"",SUM(L101:O101)/G101)</x:f>
      </x:c>
      <x:c r="Y101" s="148" t="str">
        <x:f>IF(OR($A101="",G101&lt;=0),"",P101/G101)</x:f>
      </x:c>
      <x:c r="Z101" s="148" t="str">
        <x:f>IF(OR($A101="",G101&lt;=0),"",Q101/G101)</x:f>
      </x:c>
      <x:c r="AA101" s="148" t="str">
        <x:f>IF(OR($A101="",P101&lt;=0),"",R101/P101)</x:f>
      </x:c>
      <x:c r="AB101" s="145"/>
    </x:row>
    <x:row r="102" ht="34" customHeight="1">
      <x:c r="A102" s="144"/>
      <x:c r="B102" s="145"/>
      <x:c r="C102" s="145"/>
      <x:c r="D102" s="145"/>
      <x:c r="E102" s="145"/>
      <x:c r="F102" s="146"/>
      <x:c r="G102" s="147"/>
      <x:c r="H102" s="147"/>
      <x:c r="I102" s="147"/>
      <x:c r="J102" s="147"/>
      <x:c r="K102" s="146"/>
      <x:c r="L102" s="147"/>
      <x:c r="M102" s="147"/>
      <x:c r="N102" s="147"/>
      <x:c r="O102" s="147"/>
      <x:c r="P102" s="147"/>
      <x:c r="Q102" s="147"/>
      <x:c r="R102" s="147"/>
      <x:c r="S102" s="147"/>
      <x:c r="T102" s="147"/>
      <x:c r="U102" s="148" t="str">
        <x:f>IF(OR($A102="",G102&lt;=0),"",H102/G102)</x:f>
      </x:c>
      <x:c r="V102" s="148" t="str">
        <x:f>IF(OR($A102="",F102&lt;=0,K102&lt;0),"",K102/F102)</x:f>
      </x:c>
      <x:c r="W102" s="148" t="str">
        <x:f>IF(OR($A102="",I102&lt;=0),"",J102/I102)</x:f>
      </x:c>
      <x:c r="X102" s="148" t="str">
        <x:f>IF(OR($A102="",G102&lt;=0),"",SUM(L102:O102)/G102)</x:f>
      </x:c>
      <x:c r="Y102" s="148" t="str">
        <x:f>IF(OR($A102="",G102&lt;=0),"",P102/G102)</x:f>
      </x:c>
      <x:c r="Z102" s="148" t="str">
        <x:f>IF(OR($A102="",G102&lt;=0),"",Q102/G102)</x:f>
      </x:c>
      <x:c r="AA102" s="148" t="str">
        <x:f>IF(OR($A102="",P102&lt;=0),"",R102/P102)</x:f>
      </x:c>
      <x:c r="AB102" s="145"/>
    </x:row>
    <x:row r="103" ht="34" customHeight="1">
      <x:c r="A103" s="144"/>
      <x:c r="B103" s="145"/>
      <x:c r="C103" s="145"/>
      <x:c r="D103" s="145"/>
      <x:c r="E103" s="145"/>
      <x:c r="F103" s="146"/>
      <x:c r="G103" s="147"/>
      <x:c r="H103" s="147"/>
      <x:c r="I103" s="147"/>
      <x:c r="J103" s="147"/>
      <x:c r="K103" s="146"/>
      <x:c r="L103" s="147"/>
      <x:c r="M103" s="147"/>
      <x:c r="N103" s="147"/>
      <x:c r="O103" s="147"/>
      <x:c r="P103" s="147"/>
      <x:c r="Q103" s="147"/>
      <x:c r="R103" s="147"/>
      <x:c r="S103" s="147"/>
      <x:c r="T103" s="147"/>
      <x:c r="U103" s="148" t="str">
        <x:f>IF(OR($A103="",G103&lt;=0),"",H103/G103)</x:f>
      </x:c>
      <x:c r="V103" s="148" t="str">
        <x:f>IF(OR($A103="",F103&lt;=0,K103&lt;0),"",K103/F103)</x:f>
      </x:c>
      <x:c r="W103" s="148" t="str">
        <x:f>IF(OR($A103="",I103&lt;=0),"",J103/I103)</x:f>
      </x:c>
      <x:c r="X103" s="148" t="str">
        <x:f>IF(OR($A103="",G103&lt;=0),"",SUM(L103:O103)/G103)</x:f>
      </x:c>
      <x:c r="Y103" s="148" t="str">
        <x:f>IF(OR($A103="",G103&lt;=0),"",P103/G103)</x:f>
      </x:c>
      <x:c r="Z103" s="148" t="str">
        <x:f>IF(OR($A103="",G103&lt;=0),"",Q103/G103)</x:f>
      </x:c>
      <x:c r="AA103" s="148" t="str">
        <x:f>IF(OR($A103="",P103&lt;=0),"",R103/P103)</x:f>
      </x:c>
      <x:c r="AB103" s="145"/>
    </x:row>
    <x:row r="104" ht="34" customHeight="1">
      <x:c r="A104" s="144"/>
      <x:c r="B104" s="145"/>
      <x:c r="C104" s="145"/>
      <x:c r="D104" s="145"/>
      <x:c r="E104" s="145"/>
      <x:c r="F104" s="146"/>
      <x:c r="G104" s="147"/>
      <x:c r="H104" s="147"/>
      <x:c r="I104" s="147"/>
      <x:c r="J104" s="147"/>
      <x:c r="K104" s="146"/>
      <x:c r="L104" s="147"/>
      <x:c r="M104" s="147"/>
      <x:c r="N104" s="147"/>
      <x:c r="O104" s="147"/>
      <x:c r="P104" s="147"/>
      <x:c r="Q104" s="147"/>
      <x:c r="R104" s="147"/>
      <x:c r="S104" s="147"/>
      <x:c r="T104" s="147"/>
      <x:c r="U104" s="148" t="str">
        <x:f>IF(OR($A104="",G104&lt;=0),"",H104/G104)</x:f>
      </x:c>
      <x:c r="V104" s="148" t="str">
        <x:f>IF(OR($A104="",F104&lt;=0,K104&lt;0),"",K104/F104)</x:f>
      </x:c>
      <x:c r="W104" s="148" t="str">
        <x:f>IF(OR($A104="",I104&lt;=0),"",J104/I104)</x:f>
      </x:c>
      <x:c r="X104" s="148" t="str">
        <x:f>IF(OR($A104="",G104&lt;=0),"",SUM(L104:O104)/G104)</x:f>
      </x:c>
      <x:c r="Y104" s="148" t="str">
        <x:f>IF(OR($A104="",G104&lt;=0),"",P104/G104)</x:f>
      </x:c>
      <x:c r="Z104" s="148" t="str">
        <x:f>IF(OR($A104="",G104&lt;=0),"",Q104/G104)</x:f>
      </x:c>
      <x:c r="AA104" s="148" t="str">
        <x:f>IF(OR($A104="",P104&lt;=0),"",R104/P104)</x:f>
      </x:c>
      <x:c r="AB104" s="145"/>
    </x:row>
    <x:row r="105" ht="34" customHeight="1">
      <x:c r="A105" s="144"/>
      <x:c r="B105" s="145"/>
      <x:c r="C105" s="145"/>
      <x:c r="D105" s="145"/>
      <x:c r="E105" s="145"/>
      <x:c r="F105" s="146"/>
      <x:c r="G105" s="147"/>
      <x:c r="H105" s="147"/>
      <x:c r="I105" s="147"/>
      <x:c r="J105" s="147"/>
      <x:c r="K105" s="146"/>
      <x:c r="L105" s="147"/>
      <x:c r="M105" s="147"/>
      <x:c r="N105" s="147"/>
      <x:c r="O105" s="147"/>
      <x:c r="P105" s="147"/>
      <x:c r="Q105" s="147"/>
      <x:c r="R105" s="147"/>
      <x:c r="S105" s="147"/>
      <x:c r="T105" s="147"/>
      <x:c r="U105" s="148" t="str">
        <x:f>IF(OR($A105="",G105&lt;=0),"",H105/G105)</x:f>
      </x:c>
      <x:c r="V105" s="148" t="str">
        <x:f>IF(OR($A105="",F105&lt;=0,K105&lt;0),"",K105/F105)</x:f>
      </x:c>
      <x:c r="W105" s="148" t="str">
        <x:f>IF(OR($A105="",I105&lt;=0),"",J105/I105)</x:f>
      </x:c>
      <x:c r="X105" s="148" t="str">
        <x:f>IF(OR($A105="",G105&lt;=0),"",SUM(L105:O105)/G105)</x:f>
      </x:c>
      <x:c r="Y105" s="148" t="str">
        <x:f>IF(OR($A105="",G105&lt;=0),"",P105/G105)</x:f>
      </x:c>
      <x:c r="Z105" s="148" t="str">
        <x:f>IF(OR($A105="",G105&lt;=0),"",Q105/G105)</x:f>
      </x:c>
      <x:c r="AA105" s="148" t="str">
        <x:f>IF(OR($A105="",P105&lt;=0),"",R105/P105)</x:f>
      </x:c>
      <x:c r="AB105" s="145"/>
    </x:row>
    <x:row r="106" ht="34" customHeight="1">
      <x:c r="A106" s="144"/>
      <x:c r="B106" s="145"/>
      <x:c r="C106" s="145"/>
      <x:c r="D106" s="145"/>
      <x:c r="E106" s="145"/>
      <x:c r="F106" s="146"/>
      <x:c r="G106" s="147"/>
      <x:c r="H106" s="147"/>
      <x:c r="I106" s="147"/>
      <x:c r="J106" s="147"/>
      <x:c r="K106" s="146"/>
      <x:c r="L106" s="147"/>
      <x:c r="M106" s="147"/>
      <x:c r="N106" s="147"/>
      <x:c r="O106" s="147"/>
      <x:c r="P106" s="147"/>
      <x:c r="Q106" s="147"/>
      <x:c r="R106" s="147"/>
      <x:c r="S106" s="147"/>
      <x:c r="T106" s="147"/>
      <x:c r="U106" s="148" t="str">
        <x:f>IF(OR($A106="",G106&lt;=0),"",H106/G106)</x:f>
      </x:c>
      <x:c r="V106" s="148" t="str">
        <x:f>IF(OR($A106="",F106&lt;=0,K106&lt;0),"",K106/F106)</x:f>
      </x:c>
      <x:c r="W106" s="148" t="str">
        <x:f>IF(OR($A106="",I106&lt;=0),"",J106/I106)</x:f>
      </x:c>
      <x:c r="X106" s="148" t="str">
        <x:f>IF(OR($A106="",G106&lt;=0),"",SUM(L106:O106)/G106)</x:f>
      </x:c>
      <x:c r="Y106" s="148" t="str">
        <x:f>IF(OR($A106="",G106&lt;=0),"",P106/G106)</x:f>
      </x:c>
      <x:c r="Z106" s="148" t="str">
        <x:f>IF(OR($A106="",G106&lt;=0),"",Q106/G106)</x:f>
      </x:c>
      <x:c r="AA106" s="148" t="str">
        <x:f>IF(OR($A106="",P106&lt;=0),"",R106/P106)</x:f>
      </x:c>
      <x:c r="AB106" s="145"/>
    </x:row>
    <x:row r="107" ht="34" customHeight="1">
      <x:c r="A107" s="144"/>
      <x:c r="B107" s="145"/>
      <x:c r="C107" s="145"/>
      <x:c r="D107" s="145"/>
      <x:c r="E107" s="145"/>
      <x:c r="F107" s="146"/>
      <x:c r="G107" s="147"/>
      <x:c r="H107" s="147"/>
      <x:c r="I107" s="147"/>
      <x:c r="J107" s="147"/>
      <x:c r="K107" s="146"/>
      <x:c r="L107" s="147"/>
      <x:c r="M107" s="147"/>
      <x:c r="N107" s="147"/>
      <x:c r="O107" s="147"/>
      <x:c r="P107" s="147"/>
      <x:c r="Q107" s="147"/>
      <x:c r="R107" s="147"/>
      <x:c r="S107" s="147"/>
      <x:c r="T107" s="147"/>
      <x:c r="U107" s="148" t="str">
        <x:f>IF(OR($A107="",G107&lt;=0),"",H107/G107)</x:f>
      </x:c>
      <x:c r="V107" s="148" t="str">
        <x:f>IF(OR($A107="",F107&lt;=0,K107&lt;0),"",K107/F107)</x:f>
      </x:c>
      <x:c r="W107" s="148" t="str">
        <x:f>IF(OR($A107="",I107&lt;=0),"",J107/I107)</x:f>
      </x:c>
      <x:c r="X107" s="148" t="str">
        <x:f>IF(OR($A107="",G107&lt;=0),"",SUM(L107:O107)/G107)</x:f>
      </x:c>
      <x:c r="Y107" s="148" t="str">
        <x:f>IF(OR($A107="",G107&lt;=0),"",P107/G107)</x:f>
      </x:c>
      <x:c r="Z107" s="148" t="str">
        <x:f>IF(OR($A107="",G107&lt;=0),"",Q107/G107)</x:f>
      </x:c>
      <x:c r="AA107" s="148" t="str">
        <x:f>IF(OR($A107="",P107&lt;=0),"",R107/P107)</x:f>
      </x:c>
      <x:c r="AB107" s="145"/>
    </x:row>
    <x:row r="108" ht="34" customHeight="1">
      <x:c r="A108" s="144"/>
      <x:c r="B108" s="145"/>
      <x:c r="C108" s="145"/>
      <x:c r="D108" s="145"/>
      <x:c r="E108" s="145"/>
      <x:c r="F108" s="146"/>
      <x:c r="G108" s="147"/>
      <x:c r="H108" s="147"/>
      <x:c r="I108" s="147"/>
      <x:c r="J108" s="147"/>
      <x:c r="K108" s="146"/>
      <x:c r="L108" s="147"/>
      <x:c r="M108" s="147"/>
      <x:c r="N108" s="147"/>
      <x:c r="O108" s="147"/>
      <x:c r="P108" s="147"/>
      <x:c r="Q108" s="147"/>
      <x:c r="R108" s="147"/>
      <x:c r="S108" s="147"/>
      <x:c r="T108" s="147"/>
      <x:c r="U108" s="148" t="str">
        <x:f>IF(OR($A108="",G108&lt;=0),"",H108/G108)</x:f>
      </x:c>
      <x:c r="V108" s="148" t="str">
        <x:f>IF(OR($A108="",F108&lt;=0,K108&lt;0),"",K108/F108)</x:f>
      </x:c>
      <x:c r="W108" s="148" t="str">
        <x:f>IF(OR($A108="",I108&lt;=0),"",J108/I108)</x:f>
      </x:c>
      <x:c r="X108" s="148" t="str">
        <x:f>IF(OR($A108="",G108&lt;=0),"",SUM(L108:O108)/G108)</x:f>
      </x:c>
      <x:c r="Y108" s="148" t="str">
        <x:f>IF(OR($A108="",G108&lt;=0),"",P108/G108)</x:f>
      </x:c>
      <x:c r="Z108" s="148" t="str">
        <x:f>IF(OR($A108="",G108&lt;=0),"",Q108/G108)</x:f>
      </x:c>
      <x:c r="AA108" s="148" t="str">
        <x:f>IF(OR($A108="",P108&lt;=0),"",R108/P108)</x:f>
      </x:c>
      <x:c r="AB108" s="145"/>
    </x:row>
    <x:row r="109" ht="34" customHeight="1">
      <x:c r="A109" s="144"/>
      <x:c r="B109" s="145"/>
      <x:c r="C109" s="145"/>
      <x:c r="D109" s="145"/>
      <x:c r="E109" s="145"/>
      <x:c r="F109" s="146"/>
      <x:c r="G109" s="147"/>
      <x:c r="H109" s="147"/>
      <x:c r="I109" s="147"/>
      <x:c r="J109" s="147"/>
      <x:c r="K109" s="146"/>
      <x:c r="L109" s="147"/>
      <x:c r="M109" s="147"/>
      <x:c r="N109" s="147"/>
      <x:c r="O109" s="147"/>
      <x:c r="P109" s="147"/>
      <x:c r="Q109" s="147"/>
      <x:c r="R109" s="147"/>
      <x:c r="S109" s="147"/>
      <x:c r="T109" s="147"/>
      <x:c r="U109" s="148" t="str">
        <x:f>IF(OR($A109="",G109&lt;=0),"",H109/G109)</x:f>
      </x:c>
      <x:c r="V109" s="148" t="str">
        <x:f>IF(OR($A109="",F109&lt;=0,K109&lt;0),"",K109/F109)</x:f>
      </x:c>
      <x:c r="W109" s="148" t="str">
        <x:f>IF(OR($A109="",I109&lt;=0),"",J109/I109)</x:f>
      </x:c>
      <x:c r="X109" s="148" t="str">
        <x:f>IF(OR($A109="",G109&lt;=0),"",SUM(L109:O109)/G109)</x:f>
      </x:c>
      <x:c r="Y109" s="148" t="str">
        <x:f>IF(OR($A109="",G109&lt;=0),"",P109/G109)</x:f>
      </x:c>
      <x:c r="Z109" s="148" t="str">
        <x:f>IF(OR($A109="",G109&lt;=0),"",Q109/G109)</x:f>
      </x:c>
      <x:c r="AA109" s="148" t="str">
        <x:f>IF(OR($A109="",P109&lt;=0),"",R109/P109)</x:f>
      </x:c>
      <x:c r="AB109" s="145"/>
    </x:row>
    <x:row r="110" ht="34" customHeight="1">
      <x:c r="A110" s="144"/>
      <x:c r="B110" s="145"/>
      <x:c r="C110" s="145"/>
      <x:c r="D110" s="145"/>
      <x:c r="E110" s="145"/>
      <x:c r="F110" s="146"/>
      <x:c r="G110" s="147"/>
      <x:c r="H110" s="147"/>
      <x:c r="I110" s="147"/>
      <x:c r="J110" s="147"/>
      <x:c r="K110" s="146"/>
      <x:c r="L110" s="147"/>
      <x:c r="M110" s="147"/>
      <x:c r="N110" s="147"/>
      <x:c r="O110" s="147"/>
      <x:c r="P110" s="147"/>
      <x:c r="Q110" s="147"/>
      <x:c r="R110" s="147"/>
      <x:c r="S110" s="147"/>
      <x:c r="T110" s="147"/>
      <x:c r="U110" s="148" t="str">
        <x:f>IF(OR($A110="",G110&lt;=0),"",H110/G110)</x:f>
      </x:c>
      <x:c r="V110" s="148" t="str">
        <x:f>IF(OR($A110="",F110&lt;=0,K110&lt;0),"",K110/F110)</x:f>
      </x:c>
      <x:c r="W110" s="148" t="str">
        <x:f>IF(OR($A110="",I110&lt;=0),"",J110/I110)</x:f>
      </x:c>
      <x:c r="X110" s="148" t="str">
        <x:f>IF(OR($A110="",G110&lt;=0),"",SUM(L110:O110)/G110)</x:f>
      </x:c>
      <x:c r="Y110" s="148" t="str">
        <x:f>IF(OR($A110="",G110&lt;=0),"",P110/G110)</x:f>
      </x:c>
      <x:c r="Z110" s="148" t="str">
        <x:f>IF(OR($A110="",G110&lt;=0),"",Q110/G110)</x:f>
      </x:c>
      <x:c r="AA110" s="148" t="str">
        <x:f>IF(OR($A110="",P110&lt;=0),"",R110/P110)</x:f>
      </x:c>
      <x:c r="AB110" s="145"/>
    </x:row>
    <x:row r="111" ht="34" customHeight="1">
      <x:c r="A111" s="144"/>
      <x:c r="B111" s="145"/>
      <x:c r="C111" s="145"/>
      <x:c r="D111" s="145"/>
      <x:c r="E111" s="145"/>
      <x:c r="F111" s="146"/>
      <x:c r="G111" s="147"/>
      <x:c r="H111" s="147"/>
      <x:c r="I111" s="147"/>
      <x:c r="J111" s="147"/>
      <x:c r="K111" s="146"/>
      <x:c r="L111" s="147"/>
      <x:c r="M111" s="147"/>
      <x:c r="N111" s="147"/>
      <x:c r="O111" s="147"/>
      <x:c r="P111" s="147"/>
      <x:c r="Q111" s="147"/>
      <x:c r="R111" s="147"/>
      <x:c r="S111" s="147"/>
      <x:c r="T111" s="147"/>
      <x:c r="U111" s="148" t="str">
        <x:f>IF(OR($A111="",G111&lt;=0),"",H111/G111)</x:f>
      </x:c>
      <x:c r="V111" s="148" t="str">
        <x:f>IF(OR($A111="",F111&lt;=0,K111&lt;0),"",K111/F111)</x:f>
      </x:c>
      <x:c r="W111" s="148" t="str">
        <x:f>IF(OR($A111="",I111&lt;=0),"",J111/I111)</x:f>
      </x:c>
      <x:c r="X111" s="148" t="str">
        <x:f>IF(OR($A111="",G111&lt;=0),"",SUM(L111:O111)/G111)</x:f>
      </x:c>
      <x:c r="Y111" s="148" t="str">
        <x:f>IF(OR($A111="",G111&lt;=0),"",P111/G111)</x:f>
      </x:c>
      <x:c r="Z111" s="148" t="str">
        <x:f>IF(OR($A111="",G111&lt;=0),"",Q111/G111)</x:f>
      </x:c>
      <x:c r="AA111" s="148" t="str">
        <x:f>IF(OR($A111="",P111&lt;=0),"",R111/P111)</x:f>
      </x:c>
      <x:c r="AB111" s="145"/>
    </x:row>
    <x:row r="112" ht="34" customHeight="1">
      <x:c r="A112" s="144"/>
      <x:c r="B112" s="145"/>
      <x:c r="C112" s="145"/>
      <x:c r="D112" s="145"/>
      <x:c r="E112" s="145"/>
      <x:c r="F112" s="146"/>
      <x:c r="G112" s="147"/>
      <x:c r="H112" s="147"/>
      <x:c r="I112" s="147"/>
      <x:c r="J112" s="147"/>
      <x:c r="K112" s="146"/>
      <x:c r="L112" s="147"/>
      <x:c r="M112" s="147"/>
      <x:c r="N112" s="147"/>
      <x:c r="O112" s="147"/>
      <x:c r="P112" s="147"/>
      <x:c r="Q112" s="147"/>
      <x:c r="R112" s="147"/>
      <x:c r="S112" s="147"/>
      <x:c r="T112" s="147"/>
      <x:c r="U112" s="148" t="str">
        <x:f>IF(OR($A112="",G112&lt;=0),"",H112/G112)</x:f>
      </x:c>
      <x:c r="V112" s="148" t="str">
        <x:f>IF(OR($A112="",F112&lt;=0,K112&lt;0),"",K112/F112)</x:f>
      </x:c>
      <x:c r="W112" s="148" t="str">
        <x:f>IF(OR($A112="",I112&lt;=0),"",J112/I112)</x:f>
      </x:c>
      <x:c r="X112" s="148" t="str">
        <x:f>IF(OR($A112="",G112&lt;=0),"",SUM(L112:O112)/G112)</x:f>
      </x:c>
      <x:c r="Y112" s="148" t="str">
        <x:f>IF(OR($A112="",G112&lt;=0),"",P112/G112)</x:f>
      </x:c>
      <x:c r="Z112" s="148" t="str">
        <x:f>IF(OR($A112="",G112&lt;=0),"",Q112/G112)</x:f>
      </x:c>
      <x:c r="AA112" s="148" t="str">
        <x:f>IF(OR($A112="",P112&lt;=0),"",R112/P112)</x:f>
      </x:c>
      <x:c r="AB112" s="145"/>
    </x:row>
    <x:row r="113" ht="34" customHeight="1">
      <x:c r="A113" s="144"/>
      <x:c r="B113" s="145"/>
      <x:c r="C113" s="145"/>
      <x:c r="D113" s="145"/>
      <x:c r="E113" s="145"/>
      <x:c r="F113" s="146"/>
      <x:c r="G113" s="147"/>
      <x:c r="H113" s="147"/>
      <x:c r="I113" s="147"/>
      <x:c r="J113" s="147"/>
      <x:c r="K113" s="146"/>
      <x:c r="L113" s="147"/>
      <x:c r="M113" s="147"/>
      <x:c r="N113" s="147"/>
      <x:c r="O113" s="147"/>
      <x:c r="P113" s="147"/>
      <x:c r="Q113" s="147"/>
      <x:c r="R113" s="147"/>
      <x:c r="S113" s="147"/>
      <x:c r="T113" s="147"/>
      <x:c r="U113" s="148" t="str">
        <x:f>IF(OR($A113="",G113&lt;=0),"",H113/G113)</x:f>
      </x:c>
      <x:c r="V113" s="148" t="str">
        <x:f>IF(OR($A113="",F113&lt;=0,K113&lt;0),"",K113/F113)</x:f>
      </x:c>
      <x:c r="W113" s="148" t="str">
        <x:f>IF(OR($A113="",I113&lt;=0),"",J113/I113)</x:f>
      </x:c>
      <x:c r="X113" s="148" t="str">
        <x:f>IF(OR($A113="",G113&lt;=0),"",SUM(L113:O113)/G113)</x:f>
      </x:c>
      <x:c r="Y113" s="148" t="str">
        <x:f>IF(OR($A113="",G113&lt;=0),"",P113/G113)</x:f>
      </x:c>
      <x:c r="Z113" s="148" t="str">
        <x:f>IF(OR($A113="",G113&lt;=0),"",Q113/G113)</x:f>
      </x:c>
      <x:c r="AA113" s="148" t="str">
        <x:f>IF(OR($A113="",P113&lt;=0),"",R113/P113)</x:f>
      </x:c>
      <x:c r="AB113" s="145"/>
    </x:row>
    <x:row r="114" ht="34" customHeight="1">
      <x:c r="A114" s="144"/>
      <x:c r="B114" s="145"/>
      <x:c r="C114" s="145"/>
      <x:c r="D114" s="145"/>
      <x:c r="E114" s="145"/>
      <x:c r="F114" s="146"/>
      <x:c r="G114" s="147"/>
      <x:c r="H114" s="147"/>
      <x:c r="I114" s="147"/>
      <x:c r="J114" s="147"/>
      <x:c r="K114" s="146"/>
      <x:c r="L114" s="147"/>
      <x:c r="M114" s="147"/>
      <x:c r="N114" s="147"/>
      <x:c r="O114" s="147"/>
      <x:c r="P114" s="147"/>
      <x:c r="Q114" s="147"/>
      <x:c r="R114" s="147"/>
      <x:c r="S114" s="147"/>
      <x:c r="T114" s="147"/>
      <x:c r="U114" s="148" t="str">
        <x:f>IF(OR($A114="",G114&lt;=0),"",H114/G114)</x:f>
      </x:c>
      <x:c r="V114" s="148" t="str">
        <x:f>IF(OR($A114="",F114&lt;=0,K114&lt;0),"",K114/F114)</x:f>
      </x:c>
      <x:c r="W114" s="148" t="str">
        <x:f>IF(OR($A114="",I114&lt;=0),"",J114/I114)</x:f>
      </x:c>
      <x:c r="X114" s="148" t="str">
        <x:f>IF(OR($A114="",G114&lt;=0),"",SUM(L114:O114)/G114)</x:f>
      </x:c>
      <x:c r="Y114" s="148" t="str">
        <x:f>IF(OR($A114="",G114&lt;=0),"",P114/G114)</x:f>
      </x:c>
      <x:c r="Z114" s="148" t="str">
        <x:f>IF(OR($A114="",G114&lt;=0),"",Q114/G114)</x:f>
      </x:c>
      <x:c r="AA114" s="148" t="str">
        <x:f>IF(OR($A114="",P114&lt;=0),"",R114/P114)</x:f>
      </x:c>
      <x:c r="AB114" s="145"/>
    </x:row>
    <x:row r="115" ht="34" customHeight="1">
      <x:c r="A115" s="144"/>
      <x:c r="B115" s="145"/>
      <x:c r="C115" s="145"/>
      <x:c r="D115" s="145"/>
      <x:c r="E115" s="145"/>
      <x:c r="F115" s="146"/>
      <x:c r="G115" s="147"/>
      <x:c r="H115" s="147"/>
      <x:c r="I115" s="147"/>
      <x:c r="J115" s="147"/>
      <x:c r="K115" s="146"/>
      <x:c r="L115" s="147"/>
      <x:c r="M115" s="147"/>
      <x:c r="N115" s="147"/>
      <x:c r="O115" s="147"/>
      <x:c r="P115" s="147"/>
      <x:c r="Q115" s="147"/>
      <x:c r="R115" s="147"/>
      <x:c r="S115" s="147"/>
      <x:c r="T115" s="147"/>
      <x:c r="U115" s="148" t="str">
        <x:f>IF(OR($A115="",G115&lt;=0),"",H115/G115)</x:f>
      </x:c>
      <x:c r="V115" s="148" t="str">
        <x:f>IF(OR($A115="",F115&lt;=0,K115&lt;0),"",K115/F115)</x:f>
      </x:c>
      <x:c r="W115" s="148" t="str">
        <x:f>IF(OR($A115="",I115&lt;=0),"",J115/I115)</x:f>
      </x:c>
      <x:c r="X115" s="148" t="str">
        <x:f>IF(OR($A115="",G115&lt;=0),"",SUM(L115:O115)/G115)</x:f>
      </x:c>
      <x:c r="Y115" s="148" t="str">
        <x:f>IF(OR($A115="",G115&lt;=0),"",P115/G115)</x:f>
      </x:c>
      <x:c r="Z115" s="148" t="str">
        <x:f>IF(OR($A115="",G115&lt;=0),"",Q115/G115)</x:f>
      </x:c>
      <x:c r="AA115" s="148" t="str">
        <x:f>IF(OR($A115="",P115&lt;=0),"",R115/P115)</x:f>
      </x:c>
      <x:c r="AB115" s="145"/>
    </x:row>
    <x:row r="116" ht="34" customHeight="1">
      <x:c r="A116" s="144"/>
      <x:c r="B116" s="145"/>
      <x:c r="C116" s="145"/>
      <x:c r="D116" s="145"/>
      <x:c r="E116" s="145"/>
      <x:c r="F116" s="146"/>
      <x:c r="G116" s="147"/>
      <x:c r="H116" s="147"/>
      <x:c r="I116" s="147"/>
      <x:c r="J116" s="147"/>
      <x:c r="K116" s="146"/>
      <x:c r="L116" s="147"/>
      <x:c r="M116" s="147"/>
      <x:c r="N116" s="147"/>
      <x:c r="O116" s="147"/>
      <x:c r="P116" s="147"/>
      <x:c r="Q116" s="147"/>
      <x:c r="R116" s="147"/>
      <x:c r="S116" s="147"/>
      <x:c r="T116" s="147"/>
      <x:c r="U116" s="148" t="str">
        <x:f>IF(OR($A116="",G116&lt;=0),"",H116/G116)</x:f>
      </x:c>
      <x:c r="V116" s="148" t="str">
        <x:f>IF(OR($A116="",F116&lt;=0,K116&lt;0),"",K116/F116)</x:f>
      </x:c>
      <x:c r="W116" s="148" t="str">
        <x:f>IF(OR($A116="",I116&lt;=0),"",J116/I116)</x:f>
      </x:c>
      <x:c r="X116" s="148" t="str">
        <x:f>IF(OR($A116="",G116&lt;=0),"",SUM(L116:O116)/G116)</x:f>
      </x:c>
      <x:c r="Y116" s="148" t="str">
        <x:f>IF(OR($A116="",G116&lt;=0),"",P116/G116)</x:f>
      </x:c>
      <x:c r="Z116" s="148" t="str">
        <x:f>IF(OR($A116="",G116&lt;=0),"",Q116/G116)</x:f>
      </x:c>
      <x:c r="AA116" s="148" t="str">
        <x:f>IF(OR($A116="",P116&lt;=0),"",R116/P116)</x:f>
      </x:c>
      <x:c r="AB116" s="145"/>
    </x:row>
    <x:row r="117" ht="34" customHeight="1">
      <x:c r="A117" s="144"/>
      <x:c r="B117" s="145"/>
      <x:c r="C117" s="145"/>
      <x:c r="D117" s="145"/>
      <x:c r="E117" s="145"/>
      <x:c r="F117" s="146"/>
      <x:c r="G117" s="147"/>
      <x:c r="H117" s="147"/>
      <x:c r="I117" s="147"/>
      <x:c r="J117" s="147"/>
      <x:c r="K117" s="146"/>
      <x:c r="L117" s="147"/>
      <x:c r="M117" s="147"/>
      <x:c r="N117" s="147"/>
      <x:c r="O117" s="147"/>
      <x:c r="P117" s="147"/>
      <x:c r="Q117" s="147"/>
      <x:c r="R117" s="147"/>
      <x:c r="S117" s="147"/>
      <x:c r="T117" s="147"/>
      <x:c r="U117" s="148" t="str">
        <x:f>IF(OR($A117="",G117&lt;=0),"",H117/G117)</x:f>
      </x:c>
      <x:c r="V117" s="148" t="str">
        <x:f>IF(OR($A117="",F117&lt;=0,K117&lt;0),"",K117/F117)</x:f>
      </x:c>
      <x:c r="W117" s="148" t="str">
        <x:f>IF(OR($A117="",I117&lt;=0),"",J117/I117)</x:f>
      </x:c>
      <x:c r="X117" s="148" t="str">
        <x:f>IF(OR($A117="",G117&lt;=0),"",SUM(L117:O117)/G117)</x:f>
      </x:c>
      <x:c r="Y117" s="148" t="str">
        <x:f>IF(OR($A117="",G117&lt;=0),"",P117/G117)</x:f>
      </x:c>
      <x:c r="Z117" s="148" t="str">
        <x:f>IF(OR($A117="",G117&lt;=0),"",Q117/G117)</x:f>
      </x:c>
      <x:c r="AA117" s="148" t="str">
        <x:f>IF(OR($A117="",P117&lt;=0),"",R117/P117)</x:f>
      </x:c>
      <x:c r="AB117" s="145"/>
    </x:row>
    <x:row r="118" ht="34" customHeight="1">
      <x:c r="A118" s="144"/>
      <x:c r="B118" s="145"/>
      <x:c r="C118" s="145"/>
      <x:c r="D118" s="145"/>
      <x:c r="E118" s="145"/>
      <x:c r="F118" s="146"/>
      <x:c r="G118" s="147"/>
      <x:c r="H118" s="147"/>
      <x:c r="I118" s="147"/>
      <x:c r="J118" s="147"/>
      <x:c r="K118" s="146"/>
      <x:c r="L118" s="147"/>
      <x:c r="M118" s="147"/>
      <x:c r="N118" s="147"/>
      <x:c r="O118" s="147"/>
      <x:c r="P118" s="147"/>
      <x:c r="Q118" s="147"/>
      <x:c r="R118" s="147"/>
      <x:c r="S118" s="147"/>
      <x:c r="T118" s="147"/>
      <x:c r="U118" s="148" t="str">
        <x:f>IF(OR($A118="",G118&lt;=0),"",H118/G118)</x:f>
      </x:c>
      <x:c r="V118" s="148" t="str">
        <x:f>IF(OR($A118="",F118&lt;=0,K118&lt;0),"",K118/F118)</x:f>
      </x:c>
      <x:c r="W118" s="148" t="str">
        <x:f>IF(OR($A118="",I118&lt;=0),"",J118/I118)</x:f>
      </x:c>
      <x:c r="X118" s="148" t="str">
        <x:f>IF(OR($A118="",G118&lt;=0),"",SUM(L118:O118)/G118)</x:f>
      </x:c>
      <x:c r="Y118" s="148" t="str">
        <x:f>IF(OR($A118="",G118&lt;=0),"",P118/G118)</x:f>
      </x:c>
      <x:c r="Z118" s="148" t="str">
        <x:f>IF(OR($A118="",G118&lt;=0),"",Q118/G118)</x:f>
      </x:c>
      <x:c r="AA118" s="148" t="str">
        <x:f>IF(OR($A118="",P118&lt;=0),"",R118/P118)</x:f>
      </x:c>
      <x:c r="AB118" s="145"/>
    </x:row>
    <x:row r="119" ht="34" customHeight="1">
      <x:c r="A119" s="144"/>
      <x:c r="B119" s="145"/>
      <x:c r="C119" s="145"/>
      <x:c r="D119" s="145"/>
      <x:c r="E119" s="145"/>
      <x:c r="F119" s="146"/>
      <x:c r="G119" s="147"/>
      <x:c r="H119" s="147"/>
      <x:c r="I119" s="147"/>
      <x:c r="J119" s="147"/>
      <x:c r="K119" s="146"/>
      <x:c r="L119" s="147"/>
      <x:c r="M119" s="147"/>
      <x:c r="N119" s="147"/>
      <x:c r="O119" s="147"/>
      <x:c r="P119" s="147"/>
      <x:c r="Q119" s="147"/>
      <x:c r="R119" s="147"/>
      <x:c r="S119" s="147"/>
      <x:c r="T119" s="147"/>
      <x:c r="U119" s="148" t="str">
        <x:f>IF(OR($A119="",G119&lt;=0),"",H119/G119)</x:f>
      </x:c>
      <x:c r="V119" s="148" t="str">
        <x:f>IF(OR($A119="",F119&lt;=0,K119&lt;0),"",K119/F119)</x:f>
      </x:c>
      <x:c r="W119" s="148" t="str">
        <x:f>IF(OR($A119="",I119&lt;=0),"",J119/I119)</x:f>
      </x:c>
      <x:c r="X119" s="148" t="str">
        <x:f>IF(OR($A119="",G119&lt;=0),"",SUM(L119:O119)/G119)</x:f>
      </x:c>
      <x:c r="Y119" s="148" t="str">
        <x:f>IF(OR($A119="",G119&lt;=0),"",P119/G119)</x:f>
      </x:c>
      <x:c r="Z119" s="148" t="str">
        <x:f>IF(OR($A119="",G119&lt;=0),"",Q119/G119)</x:f>
      </x:c>
      <x:c r="AA119" s="148" t="str">
        <x:f>IF(OR($A119="",P119&lt;=0),"",R119/P119)</x:f>
      </x:c>
      <x:c r="AB119" s="145"/>
    </x:row>
    <x:row r="120" ht="34" customHeight="1">
      <x:c r="A120" s="144"/>
      <x:c r="B120" s="145"/>
      <x:c r="C120" s="145"/>
      <x:c r="D120" s="145"/>
      <x:c r="E120" s="145"/>
      <x:c r="F120" s="146"/>
      <x:c r="G120" s="147"/>
      <x:c r="H120" s="147"/>
      <x:c r="I120" s="147"/>
      <x:c r="J120" s="147"/>
      <x:c r="K120" s="146"/>
      <x:c r="L120" s="147"/>
      <x:c r="M120" s="147"/>
      <x:c r="N120" s="147"/>
      <x:c r="O120" s="147"/>
      <x:c r="P120" s="147"/>
      <x:c r="Q120" s="147"/>
      <x:c r="R120" s="147"/>
      <x:c r="S120" s="147"/>
      <x:c r="T120" s="147"/>
      <x:c r="U120" s="148" t="str">
        <x:f>IF(OR($A120="",G120&lt;=0),"",H120/G120)</x:f>
      </x:c>
      <x:c r="V120" s="148" t="str">
        <x:f>IF(OR($A120="",F120&lt;=0,K120&lt;0),"",K120/F120)</x:f>
      </x:c>
      <x:c r="W120" s="148" t="str">
        <x:f>IF(OR($A120="",I120&lt;=0),"",J120/I120)</x:f>
      </x:c>
      <x:c r="X120" s="148" t="str">
        <x:f>IF(OR($A120="",G120&lt;=0),"",SUM(L120:O120)/G120)</x:f>
      </x:c>
      <x:c r="Y120" s="148" t="str">
        <x:f>IF(OR($A120="",G120&lt;=0),"",P120/G120)</x:f>
      </x:c>
      <x:c r="Z120" s="148" t="str">
        <x:f>IF(OR($A120="",G120&lt;=0),"",Q120/G120)</x:f>
      </x:c>
      <x:c r="AA120" s="148" t="str">
        <x:f>IF(OR($A120="",P120&lt;=0),"",R120/P120)</x:f>
      </x:c>
      <x:c r="AB120" s="145"/>
    </x:row>
    <x:row r="121" ht="34" customHeight="1">
      <x:c r="A121" s="144"/>
      <x:c r="B121" s="145"/>
      <x:c r="C121" s="145"/>
      <x:c r="D121" s="145"/>
      <x:c r="E121" s="145"/>
      <x:c r="F121" s="146"/>
      <x:c r="G121" s="147"/>
      <x:c r="H121" s="147"/>
      <x:c r="I121" s="147"/>
      <x:c r="J121" s="147"/>
      <x:c r="K121" s="146"/>
      <x:c r="L121" s="147"/>
      <x:c r="M121" s="147"/>
      <x:c r="N121" s="147"/>
      <x:c r="O121" s="147"/>
      <x:c r="P121" s="147"/>
      <x:c r="Q121" s="147"/>
      <x:c r="R121" s="147"/>
      <x:c r="S121" s="147"/>
      <x:c r="T121" s="147"/>
      <x:c r="U121" s="148" t="str">
        <x:f>IF(OR($A121="",G121&lt;=0),"",H121/G121)</x:f>
      </x:c>
      <x:c r="V121" s="148" t="str">
        <x:f>IF(OR($A121="",F121&lt;=0,K121&lt;0),"",K121/F121)</x:f>
      </x:c>
      <x:c r="W121" s="148" t="str">
        <x:f>IF(OR($A121="",I121&lt;=0),"",J121/I121)</x:f>
      </x:c>
      <x:c r="X121" s="148" t="str">
        <x:f>IF(OR($A121="",G121&lt;=0),"",SUM(L121:O121)/G121)</x:f>
      </x:c>
      <x:c r="Y121" s="148" t="str">
        <x:f>IF(OR($A121="",G121&lt;=0),"",P121/G121)</x:f>
      </x:c>
      <x:c r="Z121" s="148" t="str">
        <x:f>IF(OR($A121="",G121&lt;=0),"",Q121/G121)</x:f>
      </x:c>
      <x:c r="AA121" s="148" t="str">
        <x:f>IF(OR($A121="",P121&lt;=0),"",R121/P121)</x:f>
      </x:c>
      <x:c r="AB121" s="145"/>
    </x:row>
    <x:row r="122" ht="34" customHeight="1">
      <x:c r="A122" s="144"/>
      <x:c r="B122" s="145"/>
      <x:c r="C122" s="145"/>
      <x:c r="D122" s="145"/>
      <x:c r="E122" s="145"/>
      <x:c r="F122" s="146"/>
      <x:c r="G122" s="147"/>
      <x:c r="H122" s="147"/>
      <x:c r="I122" s="147"/>
      <x:c r="J122" s="147"/>
      <x:c r="K122" s="146"/>
      <x:c r="L122" s="147"/>
      <x:c r="M122" s="147"/>
      <x:c r="N122" s="147"/>
      <x:c r="O122" s="147"/>
      <x:c r="P122" s="147"/>
      <x:c r="Q122" s="147"/>
      <x:c r="R122" s="147"/>
      <x:c r="S122" s="147"/>
      <x:c r="T122" s="147"/>
      <x:c r="U122" s="148" t="str">
        <x:f>IF(OR($A122="",G122&lt;=0),"",H122/G122)</x:f>
      </x:c>
      <x:c r="V122" s="148" t="str">
        <x:f>IF(OR($A122="",F122&lt;=0,K122&lt;0),"",K122/F122)</x:f>
      </x:c>
      <x:c r="W122" s="148" t="str">
        <x:f>IF(OR($A122="",I122&lt;=0),"",J122/I122)</x:f>
      </x:c>
      <x:c r="X122" s="148" t="str">
        <x:f>IF(OR($A122="",G122&lt;=0),"",SUM(L122:O122)/G122)</x:f>
      </x:c>
      <x:c r="Y122" s="148" t="str">
        <x:f>IF(OR($A122="",G122&lt;=0),"",P122/G122)</x:f>
      </x:c>
      <x:c r="Z122" s="148" t="str">
        <x:f>IF(OR($A122="",G122&lt;=0),"",Q122/G122)</x:f>
      </x:c>
      <x:c r="AA122" s="148" t="str">
        <x:f>IF(OR($A122="",P122&lt;=0),"",R122/P122)</x:f>
      </x:c>
      <x:c r="AB122" s="145"/>
    </x:row>
    <x:row r="123" ht="34" customHeight="1">
      <x:c r="A123" s="144"/>
      <x:c r="B123" s="145"/>
      <x:c r="C123" s="145"/>
      <x:c r="D123" s="145"/>
      <x:c r="E123" s="145"/>
      <x:c r="F123" s="146"/>
      <x:c r="G123" s="147"/>
      <x:c r="H123" s="147"/>
      <x:c r="I123" s="147"/>
      <x:c r="J123" s="147"/>
      <x:c r="K123" s="146"/>
      <x:c r="L123" s="147"/>
      <x:c r="M123" s="147"/>
      <x:c r="N123" s="147"/>
      <x:c r="O123" s="147"/>
      <x:c r="P123" s="147"/>
      <x:c r="Q123" s="147"/>
      <x:c r="R123" s="147"/>
      <x:c r="S123" s="147"/>
      <x:c r="T123" s="147"/>
      <x:c r="U123" s="148" t="str">
        <x:f>IF(OR($A123="",G123&lt;=0),"",H123/G123)</x:f>
      </x:c>
      <x:c r="V123" s="148" t="str">
        <x:f>IF(OR($A123="",F123&lt;=0,K123&lt;0),"",K123/F123)</x:f>
      </x:c>
      <x:c r="W123" s="148" t="str">
        <x:f>IF(OR($A123="",I123&lt;=0),"",J123/I123)</x:f>
      </x:c>
      <x:c r="X123" s="148" t="str">
        <x:f>IF(OR($A123="",G123&lt;=0),"",SUM(L123:O123)/G123)</x:f>
      </x:c>
      <x:c r="Y123" s="148" t="str">
        <x:f>IF(OR($A123="",G123&lt;=0),"",P123/G123)</x:f>
      </x:c>
      <x:c r="Z123" s="148" t="str">
        <x:f>IF(OR($A123="",G123&lt;=0),"",Q123/G123)</x:f>
      </x:c>
      <x:c r="AA123" s="148" t="str">
        <x:f>IF(OR($A123="",P123&lt;=0),"",R123/P123)</x:f>
      </x:c>
      <x:c r="AB123" s="145"/>
    </x:row>
    <x:row r="124" ht="34" customHeight="1">
      <x:c r="A124" s="144"/>
      <x:c r="B124" s="145"/>
      <x:c r="C124" s="145"/>
      <x:c r="D124" s="145"/>
      <x:c r="E124" s="145"/>
      <x:c r="F124" s="146"/>
      <x:c r="G124" s="147"/>
      <x:c r="H124" s="147"/>
      <x:c r="I124" s="147"/>
      <x:c r="J124" s="147"/>
      <x:c r="K124" s="146"/>
      <x:c r="L124" s="147"/>
      <x:c r="M124" s="147"/>
      <x:c r="N124" s="147"/>
      <x:c r="O124" s="147"/>
      <x:c r="P124" s="147"/>
      <x:c r="Q124" s="147"/>
      <x:c r="R124" s="147"/>
      <x:c r="S124" s="147"/>
      <x:c r="T124" s="147"/>
      <x:c r="U124" s="148" t="str">
        <x:f>IF(OR($A124="",G124&lt;=0),"",H124/G124)</x:f>
      </x:c>
      <x:c r="V124" s="148" t="str">
        <x:f>IF(OR($A124="",F124&lt;=0,K124&lt;0),"",K124/F124)</x:f>
      </x:c>
      <x:c r="W124" s="148" t="str">
        <x:f>IF(OR($A124="",I124&lt;=0),"",J124/I124)</x:f>
      </x:c>
      <x:c r="X124" s="148" t="str">
        <x:f>IF(OR($A124="",G124&lt;=0),"",SUM(L124:O124)/G124)</x:f>
      </x:c>
      <x:c r="Y124" s="148" t="str">
        <x:f>IF(OR($A124="",G124&lt;=0),"",P124/G124)</x:f>
      </x:c>
      <x:c r="Z124" s="148" t="str">
        <x:f>IF(OR($A124="",G124&lt;=0),"",Q124/G124)</x:f>
      </x:c>
      <x:c r="AA124" s="148" t="str">
        <x:f>IF(OR($A124="",P124&lt;=0),"",R124/P124)</x:f>
      </x:c>
      <x:c r="AB124" s="145"/>
    </x:row>
    <x:row r="125" ht="34" customHeight="1">
      <x:c r="A125" s="144"/>
      <x:c r="B125" s="145"/>
      <x:c r="C125" s="145"/>
      <x:c r="D125" s="145"/>
      <x:c r="E125" s="145"/>
      <x:c r="F125" s="146"/>
      <x:c r="G125" s="147"/>
      <x:c r="H125" s="147"/>
      <x:c r="I125" s="147"/>
      <x:c r="J125" s="147"/>
      <x:c r="K125" s="146"/>
      <x:c r="L125" s="147"/>
      <x:c r="M125" s="147"/>
      <x:c r="N125" s="147"/>
      <x:c r="O125" s="147"/>
      <x:c r="P125" s="147"/>
      <x:c r="Q125" s="147"/>
      <x:c r="R125" s="147"/>
      <x:c r="S125" s="147"/>
      <x:c r="T125" s="147"/>
      <x:c r="U125" s="148" t="str">
        <x:f>IF(OR($A125="",G125&lt;=0),"",H125/G125)</x:f>
      </x:c>
      <x:c r="V125" s="148" t="str">
        <x:f>IF(OR($A125="",F125&lt;=0,K125&lt;0),"",K125/F125)</x:f>
      </x:c>
      <x:c r="W125" s="148" t="str">
        <x:f>IF(OR($A125="",I125&lt;=0),"",J125/I125)</x:f>
      </x:c>
      <x:c r="X125" s="148" t="str">
        <x:f>IF(OR($A125="",G125&lt;=0),"",SUM(L125:O125)/G125)</x:f>
      </x:c>
      <x:c r="Y125" s="148" t="str">
        <x:f>IF(OR($A125="",G125&lt;=0),"",P125/G125)</x:f>
      </x:c>
      <x:c r="Z125" s="148" t="str">
        <x:f>IF(OR($A125="",G125&lt;=0),"",Q125/G125)</x:f>
      </x:c>
      <x:c r="AA125" s="148" t="str">
        <x:f>IF(OR($A125="",P125&lt;=0),"",R125/P125)</x:f>
      </x:c>
      <x:c r="AB125" s="145"/>
    </x:row>
    <x:row r="126" ht="34" customHeight="1">
      <x:c r="A126" s="144"/>
      <x:c r="B126" s="145"/>
      <x:c r="C126" s="145"/>
      <x:c r="D126" s="145"/>
      <x:c r="E126" s="145"/>
      <x:c r="F126" s="146"/>
      <x:c r="G126" s="147"/>
      <x:c r="H126" s="147"/>
      <x:c r="I126" s="147"/>
      <x:c r="J126" s="147"/>
      <x:c r="K126" s="146"/>
      <x:c r="L126" s="147"/>
      <x:c r="M126" s="147"/>
      <x:c r="N126" s="147"/>
      <x:c r="O126" s="147"/>
      <x:c r="P126" s="147"/>
      <x:c r="Q126" s="147"/>
      <x:c r="R126" s="147"/>
      <x:c r="S126" s="147"/>
      <x:c r="T126" s="147"/>
      <x:c r="U126" s="148" t="str">
        <x:f>IF(OR($A126="",G126&lt;=0),"",H126/G126)</x:f>
      </x:c>
      <x:c r="V126" s="148" t="str">
        <x:f>IF(OR($A126="",F126&lt;=0,K126&lt;0),"",K126/F126)</x:f>
      </x:c>
      <x:c r="W126" s="148" t="str">
        <x:f>IF(OR($A126="",I126&lt;=0),"",J126/I126)</x:f>
      </x:c>
      <x:c r="X126" s="148" t="str">
        <x:f>IF(OR($A126="",G126&lt;=0),"",SUM(L126:O126)/G126)</x:f>
      </x:c>
      <x:c r="Y126" s="148" t="str">
        <x:f>IF(OR($A126="",G126&lt;=0),"",P126/G126)</x:f>
      </x:c>
      <x:c r="Z126" s="148" t="str">
        <x:f>IF(OR($A126="",G126&lt;=0),"",Q126/G126)</x:f>
      </x:c>
      <x:c r="AA126" s="148" t="str">
        <x:f>IF(OR($A126="",P126&lt;=0),"",R126/P126)</x:f>
      </x:c>
      <x:c r="AB126" s="145"/>
    </x:row>
    <x:row r="127" ht="34" customHeight="1">
      <x:c r="A127" s="144"/>
      <x:c r="B127" s="145"/>
      <x:c r="C127" s="145"/>
      <x:c r="D127" s="145"/>
      <x:c r="E127" s="145"/>
      <x:c r="F127" s="146"/>
      <x:c r="G127" s="147"/>
      <x:c r="H127" s="147"/>
      <x:c r="I127" s="147"/>
      <x:c r="J127" s="147"/>
      <x:c r="K127" s="146"/>
      <x:c r="L127" s="147"/>
      <x:c r="M127" s="147"/>
      <x:c r="N127" s="147"/>
      <x:c r="O127" s="147"/>
      <x:c r="P127" s="147"/>
      <x:c r="Q127" s="147"/>
      <x:c r="R127" s="147"/>
      <x:c r="S127" s="147"/>
      <x:c r="T127" s="147"/>
      <x:c r="U127" s="148" t="str">
        <x:f>IF(OR($A127="",G127&lt;=0),"",H127/G127)</x:f>
      </x:c>
      <x:c r="V127" s="148" t="str">
        <x:f>IF(OR($A127="",F127&lt;=0,K127&lt;0),"",K127/F127)</x:f>
      </x:c>
      <x:c r="W127" s="148" t="str">
        <x:f>IF(OR($A127="",I127&lt;=0),"",J127/I127)</x:f>
      </x:c>
      <x:c r="X127" s="148" t="str">
        <x:f>IF(OR($A127="",G127&lt;=0),"",SUM(L127:O127)/G127)</x:f>
      </x:c>
      <x:c r="Y127" s="148" t="str">
        <x:f>IF(OR($A127="",G127&lt;=0),"",P127/G127)</x:f>
      </x:c>
      <x:c r="Z127" s="148" t="str">
        <x:f>IF(OR($A127="",G127&lt;=0),"",Q127/G127)</x:f>
      </x:c>
      <x:c r="AA127" s="148" t="str">
        <x:f>IF(OR($A127="",P127&lt;=0),"",R127/P127)</x:f>
      </x:c>
      <x:c r="AB127" s="145"/>
    </x:row>
    <x:row r="128" ht="34" customHeight="1">
      <x:c r="A128" s="144"/>
      <x:c r="B128" s="145"/>
      <x:c r="C128" s="145"/>
      <x:c r="D128" s="145"/>
      <x:c r="E128" s="145"/>
      <x:c r="F128" s="146"/>
      <x:c r="G128" s="147"/>
      <x:c r="H128" s="147"/>
      <x:c r="I128" s="147"/>
      <x:c r="J128" s="147"/>
      <x:c r="K128" s="146"/>
      <x:c r="L128" s="147"/>
      <x:c r="M128" s="147"/>
      <x:c r="N128" s="147"/>
      <x:c r="O128" s="147"/>
      <x:c r="P128" s="147"/>
      <x:c r="Q128" s="147"/>
      <x:c r="R128" s="147"/>
      <x:c r="S128" s="147"/>
      <x:c r="T128" s="147"/>
      <x:c r="U128" s="148" t="str">
        <x:f>IF(OR($A128="",G128&lt;=0),"",H128/G128)</x:f>
      </x:c>
      <x:c r="V128" s="148" t="str">
        <x:f>IF(OR($A128="",F128&lt;=0,K128&lt;0),"",K128/F128)</x:f>
      </x:c>
      <x:c r="W128" s="148" t="str">
        <x:f>IF(OR($A128="",I128&lt;=0),"",J128/I128)</x:f>
      </x:c>
      <x:c r="X128" s="148" t="str">
        <x:f>IF(OR($A128="",G128&lt;=0),"",SUM(L128:O128)/G128)</x:f>
      </x:c>
      <x:c r="Y128" s="148" t="str">
        <x:f>IF(OR($A128="",G128&lt;=0),"",P128/G128)</x:f>
      </x:c>
      <x:c r="Z128" s="148" t="str">
        <x:f>IF(OR($A128="",G128&lt;=0),"",Q128/G128)</x:f>
      </x:c>
      <x:c r="AA128" s="148" t="str">
        <x:f>IF(OR($A128="",P128&lt;=0),"",R128/P128)</x:f>
      </x:c>
      <x:c r="AB128" s="145"/>
    </x:row>
    <x:row r="129" ht="34" customHeight="1">
      <x:c r="A129" s="144"/>
      <x:c r="B129" s="145"/>
      <x:c r="C129" s="145"/>
      <x:c r="D129" s="145"/>
      <x:c r="E129" s="145"/>
      <x:c r="F129" s="146"/>
      <x:c r="G129" s="147"/>
      <x:c r="H129" s="147"/>
      <x:c r="I129" s="147"/>
      <x:c r="J129" s="147"/>
      <x:c r="K129" s="146"/>
      <x:c r="L129" s="147"/>
      <x:c r="M129" s="147"/>
      <x:c r="N129" s="147"/>
      <x:c r="O129" s="147"/>
      <x:c r="P129" s="147"/>
      <x:c r="Q129" s="147"/>
      <x:c r="R129" s="147"/>
      <x:c r="S129" s="147"/>
      <x:c r="T129" s="147"/>
      <x:c r="U129" s="148" t="str">
        <x:f>IF(OR($A129="",G129&lt;=0),"",H129/G129)</x:f>
      </x:c>
      <x:c r="V129" s="148" t="str">
        <x:f>IF(OR($A129="",F129&lt;=0,K129&lt;0),"",K129/F129)</x:f>
      </x:c>
      <x:c r="W129" s="148" t="str">
        <x:f>IF(OR($A129="",I129&lt;=0),"",J129/I129)</x:f>
      </x:c>
      <x:c r="X129" s="148" t="str">
        <x:f>IF(OR($A129="",G129&lt;=0),"",SUM(L129:O129)/G129)</x:f>
      </x:c>
      <x:c r="Y129" s="148" t="str">
        <x:f>IF(OR($A129="",G129&lt;=0),"",P129/G129)</x:f>
      </x:c>
      <x:c r="Z129" s="148" t="str">
        <x:f>IF(OR($A129="",G129&lt;=0),"",Q129/G129)</x:f>
      </x:c>
      <x:c r="AA129" s="148" t="str">
        <x:f>IF(OR($A129="",P129&lt;=0),"",R129/P129)</x:f>
      </x:c>
      <x:c r="AB129" s="145"/>
    </x:row>
    <x:row r="130" ht="34" customHeight="1">
      <x:c r="A130" s="144"/>
      <x:c r="B130" s="145"/>
      <x:c r="C130" s="145"/>
      <x:c r="D130" s="145"/>
      <x:c r="E130" s="145"/>
      <x:c r="F130" s="146"/>
      <x:c r="G130" s="147"/>
      <x:c r="H130" s="147"/>
      <x:c r="I130" s="147"/>
      <x:c r="J130" s="147"/>
      <x:c r="K130" s="146"/>
      <x:c r="L130" s="147"/>
      <x:c r="M130" s="147"/>
      <x:c r="N130" s="147"/>
      <x:c r="O130" s="147"/>
      <x:c r="P130" s="147"/>
      <x:c r="Q130" s="147"/>
      <x:c r="R130" s="147"/>
      <x:c r="S130" s="147"/>
      <x:c r="T130" s="147"/>
      <x:c r="U130" s="148" t="str">
        <x:f>IF(OR($A130="",G130&lt;=0),"",H130/G130)</x:f>
      </x:c>
      <x:c r="V130" s="148" t="str">
        <x:f>IF(OR($A130="",F130&lt;=0,K130&lt;0),"",K130/F130)</x:f>
      </x:c>
      <x:c r="W130" s="148" t="str">
        <x:f>IF(OR($A130="",I130&lt;=0),"",J130/I130)</x:f>
      </x:c>
      <x:c r="X130" s="148" t="str">
        <x:f>IF(OR($A130="",G130&lt;=0),"",SUM(L130:O130)/G130)</x:f>
      </x:c>
      <x:c r="Y130" s="148" t="str">
        <x:f>IF(OR($A130="",G130&lt;=0),"",P130/G130)</x:f>
      </x:c>
      <x:c r="Z130" s="148" t="str">
        <x:f>IF(OR($A130="",G130&lt;=0),"",Q130/G130)</x:f>
      </x:c>
      <x:c r="AA130" s="148" t="str">
        <x:f>IF(OR($A130="",P130&lt;=0),"",R130/P130)</x:f>
      </x:c>
      <x:c r="AB130" s="145"/>
    </x:row>
    <x:row r="131" ht="34" customHeight="1">
      <x:c r="A131" s="144"/>
      <x:c r="B131" s="145"/>
      <x:c r="C131" s="145"/>
      <x:c r="D131" s="145"/>
      <x:c r="E131" s="145"/>
      <x:c r="F131" s="146"/>
      <x:c r="G131" s="147"/>
      <x:c r="H131" s="147"/>
      <x:c r="I131" s="147"/>
      <x:c r="J131" s="147"/>
      <x:c r="K131" s="146"/>
      <x:c r="L131" s="147"/>
      <x:c r="M131" s="147"/>
      <x:c r="N131" s="147"/>
      <x:c r="O131" s="147"/>
      <x:c r="P131" s="147"/>
      <x:c r="Q131" s="147"/>
      <x:c r="R131" s="147"/>
      <x:c r="S131" s="147"/>
      <x:c r="T131" s="147"/>
      <x:c r="U131" s="148" t="str">
        <x:f>IF(OR($A131="",G131&lt;=0),"",H131/G131)</x:f>
      </x:c>
      <x:c r="V131" s="148" t="str">
        <x:f>IF(OR($A131="",F131&lt;=0,K131&lt;0),"",K131/F131)</x:f>
      </x:c>
      <x:c r="W131" s="148" t="str">
        <x:f>IF(OR($A131="",I131&lt;=0),"",J131/I131)</x:f>
      </x:c>
      <x:c r="X131" s="148" t="str">
        <x:f>IF(OR($A131="",G131&lt;=0),"",SUM(L131:O131)/G131)</x:f>
      </x:c>
      <x:c r="Y131" s="148" t="str">
        <x:f>IF(OR($A131="",G131&lt;=0),"",P131/G131)</x:f>
      </x:c>
      <x:c r="Z131" s="148" t="str">
        <x:f>IF(OR($A131="",G131&lt;=0),"",Q131/G131)</x:f>
      </x:c>
      <x:c r="AA131" s="148" t="str">
        <x:f>IF(OR($A131="",P131&lt;=0),"",R131/P131)</x:f>
      </x:c>
      <x:c r="AB131" s="145"/>
    </x:row>
    <x:row r="132" ht="34" customHeight="1">
      <x:c r="A132" s="144"/>
      <x:c r="B132" s="145"/>
      <x:c r="C132" s="145"/>
      <x:c r="D132" s="145"/>
      <x:c r="E132" s="145"/>
      <x:c r="F132" s="146"/>
      <x:c r="G132" s="147"/>
      <x:c r="H132" s="147"/>
      <x:c r="I132" s="147"/>
      <x:c r="J132" s="147"/>
      <x:c r="K132" s="146"/>
      <x:c r="L132" s="147"/>
      <x:c r="M132" s="147"/>
      <x:c r="N132" s="147"/>
      <x:c r="O132" s="147"/>
      <x:c r="P132" s="147"/>
      <x:c r="Q132" s="147"/>
      <x:c r="R132" s="147"/>
      <x:c r="S132" s="147"/>
      <x:c r="T132" s="147"/>
      <x:c r="U132" s="148" t="str">
        <x:f>IF(OR($A132="",G132&lt;=0),"",H132/G132)</x:f>
      </x:c>
      <x:c r="V132" s="148" t="str">
        <x:f>IF(OR($A132="",F132&lt;=0,K132&lt;0),"",K132/F132)</x:f>
      </x:c>
      <x:c r="W132" s="148" t="str">
        <x:f>IF(OR($A132="",I132&lt;=0),"",J132/I132)</x:f>
      </x:c>
      <x:c r="X132" s="148" t="str">
        <x:f>IF(OR($A132="",G132&lt;=0),"",SUM(L132:O132)/G132)</x:f>
      </x:c>
      <x:c r="Y132" s="148" t="str">
        <x:f>IF(OR($A132="",G132&lt;=0),"",P132/G132)</x:f>
      </x:c>
      <x:c r="Z132" s="148" t="str">
        <x:f>IF(OR($A132="",G132&lt;=0),"",Q132/G132)</x:f>
      </x:c>
      <x:c r="AA132" s="148" t="str">
        <x:f>IF(OR($A132="",P132&lt;=0),"",R132/P132)</x:f>
      </x:c>
      <x:c r="AB132" s="145"/>
    </x:row>
    <x:row r="133" ht="34" customHeight="1">
      <x:c r="A133" s="144"/>
      <x:c r="B133" s="145"/>
      <x:c r="C133" s="145"/>
      <x:c r="D133" s="145"/>
      <x:c r="E133" s="145"/>
      <x:c r="F133" s="146"/>
      <x:c r="G133" s="147"/>
      <x:c r="H133" s="147"/>
      <x:c r="I133" s="147"/>
      <x:c r="J133" s="147"/>
      <x:c r="K133" s="146"/>
      <x:c r="L133" s="147"/>
      <x:c r="M133" s="147"/>
      <x:c r="N133" s="147"/>
      <x:c r="O133" s="147"/>
      <x:c r="P133" s="147"/>
      <x:c r="Q133" s="147"/>
      <x:c r="R133" s="147"/>
      <x:c r="S133" s="147"/>
      <x:c r="T133" s="147"/>
      <x:c r="U133" s="148" t="str">
        <x:f>IF(OR($A133="",G133&lt;=0),"",H133/G133)</x:f>
      </x:c>
      <x:c r="V133" s="148" t="str">
        <x:f>IF(OR($A133="",F133&lt;=0,K133&lt;0),"",K133/F133)</x:f>
      </x:c>
      <x:c r="W133" s="148" t="str">
        <x:f>IF(OR($A133="",I133&lt;=0),"",J133/I133)</x:f>
      </x:c>
      <x:c r="X133" s="148" t="str">
        <x:f>IF(OR($A133="",G133&lt;=0),"",SUM(L133:O133)/G133)</x:f>
      </x:c>
      <x:c r="Y133" s="148" t="str">
        <x:f>IF(OR($A133="",G133&lt;=0),"",P133/G133)</x:f>
      </x:c>
      <x:c r="Z133" s="148" t="str">
        <x:f>IF(OR($A133="",G133&lt;=0),"",Q133/G133)</x:f>
      </x:c>
      <x:c r="AA133" s="148" t="str">
        <x:f>IF(OR($A133="",P133&lt;=0),"",R133/P133)</x:f>
      </x:c>
      <x:c r="AB133" s="145"/>
    </x:row>
    <x:row r="134" ht="34" customHeight="1">
      <x:c r="A134" s="144"/>
      <x:c r="B134" s="145"/>
      <x:c r="C134" s="145"/>
      <x:c r="D134" s="145"/>
      <x:c r="E134" s="145"/>
      <x:c r="F134" s="146"/>
      <x:c r="G134" s="147"/>
      <x:c r="H134" s="147"/>
      <x:c r="I134" s="147"/>
      <x:c r="J134" s="147"/>
      <x:c r="K134" s="146"/>
      <x:c r="L134" s="147"/>
      <x:c r="M134" s="147"/>
      <x:c r="N134" s="147"/>
      <x:c r="O134" s="147"/>
      <x:c r="P134" s="147"/>
      <x:c r="Q134" s="147"/>
      <x:c r="R134" s="147"/>
      <x:c r="S134" s="147"/>
      <x:c r="T134" s="147"/>
      <x:c r="U134" s="148" t="str">
        <x:f>IF(OR($A134="",G134&lt;=0),"",H134/G134)</x:f>
      </x:c>
      <x:c r="V134" s="148" t="str">
        <x:f>IF(OR($A134="",F134&lt;=0,K134&lt;0),"",K134/F134)</x:f>
      </x:c>
      <x:c r="W134" s="148" t="str">
        <x:f>IF(OR($A134="",I134&lt;=0),"",J134/I134)</x:f>
      </x:c>
      <x:c r="X134" s="148" t="str">
        <x:f>IF(OR($A134="",G134&lt;=0),"",SUM(L134:O134)/G134)</x:f>
      </x:c>
      <x:c r="Y134" s="148" t="str">
        <x:f>IF(OR($A134="",G134&lt;=0),"",P134/G134)</x:f>
      </x:c>
      <x:c r="Z134" s="148" t="str">
        <x:f>IF(OR($A134="",G134&lt;=0),"",Q134/G134)</x:f>
      </x:c>
      <x:c r="AA134" s="148" t="str">
        <x:f>IF(OR($A134="",P134&lt;=0),"",R134/P134)</x:f>
      </x:c>
      <x:c r="AB134" s="145"/>
    </x:row>
    <x:row r="135" ht="34" customHeight="1">
      <x:c r="A135" s="144"/>
      <x:c r="B135" s="145"/>
      <x:c r="C135" s="145"/>
      <x:c r="D135" s="145"/>
      <x:c r="E135" s="145"/>
      <x:c r="F135" s="146"/>
      <x:c r="G135" s="147"/>
      <x:c r="H135" s="147"/>
      <x:c r="I135" s="147"/>
      <x:c r="J135" s="147"/>
      <x:c r="K135" s="146"/>
      <x:c r="L135" s="147"/>
      <x:c r="M135" s="147"/>
      <x:c r="N135" s="147"/>
      <x:c r="O135" s="147"/>
      <x:c r="P135" s="147"/>
      <x:c r="Q135" s="147"/>
      <x:c r="R135" s="147"/>
      <x:c r="S135" s="147"/>
      <x:c r="T135" s="147"/>
      <x:c r="U135" s="148" t="str">
        <x:f>IF(OR($A135="",G135&lt;=0),"",H135/G135)</x:f>
      </x:c>
      <x:c r="V135" s="148" t="str">
        <x:f>IF(OR($A135="",F135&lt;=0,K135&lt;0),"",K135/F135)</x:f>
      </x:c>
      <x:c r="W135" s="148" t="str">
        <x:f>IF(OR($A135="",I135&lt;=0),"",J135/I135)</x:f>
      </x:c>
      <x:c r="X135" s="148" t="str">
        <x:f>IF(OR($A135="",G135&lt;=0),"",SUM(L135:O135)/G135)</x:f>
      </x:c>
      <x:c r="Y135" s="148" t="str">
        <x:f>IF(OR($A135="",G135&lt;=0),"",P135/G135)</x:f>
      </x:c>
      <x:c r="Z135" s="148" t="str">
        <x:f>IF(OR($A135="",G135&lt;=0),"",Q135/G135)</x:f>
      </x:c>
      <x:c r="AA135" s="148" t="str">
        <x:f>IF(OR($A135="",P135&lt;=0),"",R135/P135)</x:f>
      </x:c>
      <x:c r="AB135" s="145"/>
    </x:row>
    <x:row r="136" ht="34" customHeight="1">
      <x:c r="A136" s="144"/>
      <x:c r="B136" s="145"/>
      <x:c r="C136" s="145"/>
      <x:c r="D136" s="145"/>
      <x:c r="E136" s="145"/>
      <x:c r="F136" s="146"/>
      <x:c r="G136" s="147"/>
      <x:c r="H136" s="147"/>
      <x:c r="I136" s="147"/>
      <x:c r="J136" s="147"/>
      <x:c r="K136" s="146"/>
      <x:c r="L136" s="147"/>
      <x:c r="M136" s="147"/>
      <x:c r="N136" s="147"/>
      <x:c r="O136" s="147"/>
      <x:c r="P136" s="147"/>
      <x:c r="Q136" s="147"/>
      <x:c r="R136" s="147"/>
      <x:c r="S136" s="147"/>
      <x:c r="T136" s="147"/>
      <x:c r="U136" s="148" t="str">
        <x:f>IF(OR($A136="",G136&lt;=0),"",H136/G136)</x:f>
      </x:c>
      <x:c r="V136" s="148" t="str">
        <x:f>IF(OR($A136="",F136&lt;=0,K136&lt;0),"",K136/F136)</x:f>
      </x:c>
      <x:c r="W136" s="148" t="str">
        <x:f>IF(OR($A136="",I136&lt;=0),"",J136/I136)</x:f>
      </x:c>
      <x:c r="X136" s="148" t="str">
        <x:f>IF(OR($A136="",G136&lt;=0),"",SUM(L136:O136)/G136)</x:f>
      </x:c>
      <x:c r="Y136" s="148" t="str">
        <x:f>IF(OR($A136="",G136&lt;=0),"",P136/G136)</x:f>
      </x:c>
      <x:c r="Z136" s="148" t="str">
        <x:f>IF(OR($A136="",G136&lt;=0),"",Q136/G136)</x:f>
      </x:c>
      <x:c r="AA136" s="148" t="str">
        <x:f>IF(OR($A136="",P136&lt;=0),"",R136/P136)</x:f>
      </x:c>
      <x:c r="AB136" s="145"/>
    </x:row>
    <x:row r="137" ht="34" customHeight="1">
      <x:c r="A137" s="144"/>
      <x:c r="B137" s="145"/>
      <x:c r="C137" s="145"/>
      <x:c r="D137" s="145"/>
      <x:c r="E137" s="145"/>
      <x:c r="F137" s="146"/>
      <x:c r="G137" s="147"/>
      <x:c r="H137" s="147"/>
      <x:c r="I137" s="147"/>
      <x:c r="J137" s="147"/>
      <x:c r="K137" s="146"/>
      <x:c r="L137" s="147"/>
      <x:c r="M137" s="147"/>
      <x:c r="N137" s="147"/>
      <x:c r="O137" s="147"/>
      <x:c r="P137" s="147"/>
      <x:c r="Q137" s="147"/>
      <x:c r="R137" s="147"/>
      <x:c r="S137" s="147"/>
      <x:c r="T137" s="147"/>
      <x:c r="U137" s="148" t="str">
        <x:f>IF(OR($A137="",G137&lt;=0),"",H137/G137)</x:f>
      </x:c>
      <x:c r="V137" s="148" t="str">
        <x:f>IF(OR($A137="",F137&lt;=0,K137&lt;0),"",K137/F137)</x:f>
      </x:c>
      <x:c r="W137" s="148" t="str">
        <x:f>IF(OR($A137="",I137&lt;=0),"",J137/I137)</x:f>
      </x:c>
      <x:c r="X137" s="148" t="str">
        <x:f>IF(OR($A137="",G137&lt;=0),"",SUM(L137:O137)/G137)</x:f>
      </x:c>
      <x:c r="Y137" s="148" t="str">
        <x:f>IF(OR($A137="",G137&lt;=0),"",P137/G137)</x:f>
      </x:c>
      <x:c r="Z137" s="148" t="str">
        <x:f>IF(OR($A137="",G137&lt;=0),"",Q137/G137)</x:f>
      </x:c>
      <x:c r="AA137" s="148" t="str">
        <x:f>IF(OR($A137="",P137&lt;=0),"",R137/P137)</x:f>
      </x:c>
      <x:c r="AB137" s="145"/>
    </x:row>
    <x:row r="138" ht="34" customHeight="1">
      <x:c r="A138" s="144"/>
      <x:c r="B138" s="145"/>
      <x:c r="C138" s="145"/>
      <x:c r="D138" s="145"/>
      <x:c r="E138" s="145"/>
      <x:c r="F138" s="146"/>
      <x:c r="G138" s="147"/>
      <x:c r="H138" s="147"/>
      <x:c r="I138" s="147"/>
      <x:c r="J138" s="147"/>
      <x:c r="K138" s="146"/>
      <x:c r="L138" s="147"/>
      <x:c r="M138" s="147"/>
      <x:c r="N138" s="147"/>
      <x:c r="O138" s="147"/>
      <x:c r="P138" s="147"/>
      <x:c r="Q138" s="147"/>
      <x:c r="R138" s="147"/>
      <x:c r="S138" s="147"/>
      <x:c r="T138" s="147"/>
      <x:c r="U138" s="148" t="str">
        <x:f>IF(OR($A138="",G138&lt;=0),"",H138/G138)</x:f>
      </x:c>
      <x:c r="V138" s="148" t="str">
        <x:f>IF(OR($A138="",F138&lt;=0,K138&lt;0),"",K138/F138)</x:f>
      </x:c>
      <x:c r="W138" s="148" t="str">
        <x:f>IF(OR($A138="",I138&lt;=0),"",J138/I138)</x:f>
      </x:c>
      <x:c r="X138" s="148" t="str">
        <x:f>IF(OR($A138="",G138&lt;=0),"",SUM(L138:O138)/G138)</x:f>
      </x:c>
      <x:c r="Y138" s="148" t="str">
        <x:f>IF(OR($A138="",G138&lt;=0),"",P138/G138)</x:f>
      </x:c>
      <x:c r="Z138" s="148" t="str">
        <x:f>IF(OR($A138="",G138&lt;=0),"",Q138/G138)</x:f>
      </x:c>
      <x:c r="AA138" s="148" t="str">
        <x:f>IF(OR($A138="",P138&lt;=0),"",R138/P138)</x:f>
      </x:c>
      <x:c r="AB138" s="145"/>
    </x:row>
    <x:row r="139" ht="34" customHeight="1">
      <x:c r="A139" s="144"/>
      <x:c r="B139" s="145"/>
      <x:c r="C139" s="145"/>
      <x:c r="D139" s="145"/>
      <x:c r="E139" s="145"/>
      <x:c r="F139" s="146"/>
      <x:c r="G139" s="147"/>
      <x:c r="H139" s="147"/>
      <x:c r="I139" s="147"/>
      <x:c r="J139" s="147"/>
      <x:c r="K139" s="146"/>
      <x:c r="L139" s="147"/>
      <x:c r="M139" s="147"/>
      <x:c r="N139" s="147"/>
      <x:c r="O139" s="147"/>
      <x:c r="P139" s="147"/>
      <x:c r="Q139" s="147"/>
      <x:c r="R139" s="147"/>
      <x:c r="S139" s="147"/>
      <x:c r="T139" s="147"/>
      <x:c r="U139" s="148" t="str">
        <x:f>IF(OR($A139="",G139&lt;=0),"",H139/G139)</x:f>
      </x:c>
      <x:c r="V139" s="148" t="str">
        <x:f>IF(OR($A139="",F139&lt;=0,K139&lt;0),"",K139/F139)</x:f>
      </x:c>
      <x:c r="W139" s="148" t="str">
        <x:f>IF(OR($A139="",I139&lt;=0),"",J139/I139)</x:f>
      </x:c>
      <x:c r="X139" s="148" t="str">
        <x:f>IF(OR($A139="",G139&lt;=0),"",SUM(L139:O139)/G139)</x:f>
      </x:c>
      <x:c r="Y139" s="148" t="str">
        <x:f>IF(OR($A139="",G139&lt;=0),"",P139/G139)</x:f>
      </x:c>
      <x:c r="Z139" s="148" t="str">
        <x:f>IF(OR($A139="",G139&lt;=0),"",Q139/G139)</x:f>
      </x:c>
      <x:c r="AA139" s="148" t="str">
        <x:f>IF(OR($A139="",P139&lt;=0),"",R139/P139)</x:f>
      </x:c>
      <x:c r="AB139" s="145"/>
    </x:row>
    <x:row r="140" ht="34" customHeight="1">
      <x:c r="A140" s="144"/>
      <x:c r="B140" s="145"/>
      <x:c r="C140" s="145"/>
      <x:c r="D140" s="145"/>
      <x:c r="E140" s="145"/>
      <x:c r="F140" s="146"/>
      <x:c r="G140" s="147"/>
      <x:c r="H140" s="147"/>
      <x:c r="I140" s="147"/>
      <x:c r="J140" s="147"/>
      <x:c r="K140" s="146"/>
      <x:c r="L140" s="147"/>
      <x:c r="M140" s="147"/>
      <x:c r="N140" s="147"/>
      <x:c r="O140" s="147"/>
      <x:c r="P140" s="147"/>
      <x:c r="Q140" s="147"/>
      <x:c r="R140" s="147"/>
      <x:c r="S140" s="147"/>
      <x:c r="T140" s="147"/>
      <x:c r="U140" s="148" t="str">
        <x:f>IF(OR($A140="",G140&lt;=0),"",H140/G140)</x:f>
      </x:c>
      <x:c r="V140" s="148" t="str">
        <x:f>IF(OR($A140="",F140&lt;=0,K140&lt;0),"",K140/F140)</x:f>
      </x:c>
      <x:c r="W140" s="148" t="str">
        <x:f>IF(OR($A140="",I140&lt;=0),"",J140/I140)</x:f>
      </x:c>
      <x:c r="X140" s="148" t="str">
        <x:f>IF(OR($A140="",G140&lt;=0),"",SUM(L140:O140)/G140)</x:f>
      </x:c>
      <x:c r="Y140" s="148" t="str">
        <x:f>IF(OR($A140="",G140&lt;=0),"",P140/G140)</x:f>
      </x:c>
      <x:c r="Z140" s="148" t="str">
        <x:f>IF(OR($A140="",G140&lt;=0),"",Q140/G140)</x:f>
      </x:c>
      <x:c r="AA140" s="148" t="str">
        <x:f>IF(OR($A140="",P140&lt;=0),"",R140/P140)</x:f>
      </x:c>
      <x:c r="AB140" s="145"/>
    </x:row>
    <x:row r="141" ht="34" customHeight="1">
      <x:c r="A141" s="144"/>
      <x:c r="B141" s="145"/>
      <x:c r="C141" s="145"/>
      <x:c r="D141" s="145"/>
      <x:c r="E141" s="145"/>
      <x:c r="F141" s="146"/>
      <x:c r="G141" s="147"/>
      <x:c r="H141" s="147"/>
      <x:c r="I141" s="147"/>
      <x:c r="J141" s="147"/>
      <x:c r="K141" s="146"/>
      <x:c r="L141" s="147"/>
      <x:c r="M141" s="147"/>
      <x:c r="N141" s="147"/>
      <x:c r="O141" s="147"/>
      <x:c r="P141" s="147"/>
      <x:c r="Q141" s="147"/>
      <x:c r="R141" s="147"/>
      <x:c r="S141" s="147"/>
      <x:c r="T141" s="147"/>
      <x:c r="U141" s="148" t="str">
        <x:f>IF(OR($A141="",G141&lt;=0),"",H141/G141)</x:f>
      </x:c>
      <x:c r="V141" s="148" t="str">
        <x:f>IF(OR($A141="",F141&lt;=0,K141&lt;0),"",K141/F141)</x:f>
      </x:c>
      <x:c r="W141" s="148" t="str">
        <x:f>IF(OR($A141="",I141&lt;=0),"",J141/I141)</x:f>
      </x:c>
      <x:c r="X141" s="148" t="str">
        <x:f>IF(OR($A141="",G141&lt;=0),"",SUM(L141:O141)/G141)</x:f>
      </x:c>
      <x:c r="Y141" s="148" t="str">
        <x:f>IF(OR($A141="",G141&lt;=0),"",P141/G141)</x:f>
      </x:c>
      <x:c r="Z141" s="148" t="str">
        <x:f>IF(OR($A141="",G141&lt;=0),"",Q141/G141)</x:f>
      </x:c>
      <x:c r="AA141" s="148" t="str">
        <x:f>IF(OR($A141="",P141&lt;=0),"",R141/P141)</x:f>
      </x:c>
      <x:c r="AB141" s="145"/>
    </x:row>
    <x:row r="142" ht="34" customHeight="1">
      <x:c r="A142" s="144"/>
      <x:c r="B142" s="145"/>
      <x:c r="C142" s="145"/>
      <x:c r="D142" s="145"/>
      <x:c r="E142" s="145"/>
      <x:c r="F142" s="146"/>
      <x:c r="G142" s="147"/>
      <x:c r="H142" s="147"/>
      <x:c r="I142" s="147"/>
      <x:c r="J142" s="147"/>
      <x:c r="K142" s="146"/>
      <x:c r="L142" s="147"/>
      <x:c r="M142" s="147"/>
      <x:c r="N142" s="147"/>
      <x:c r="O142" s="147"/>
      <x:c r="P142" s="147"/>
      <x:c r="Q142" s="147"/>
      <x:c r="R142" s="147"/>
      <x:c r="S142" s="147"/>
      <x:c r="T142" s="147"/>
      <x:c r="U142" s="148" t="str">
        <x:f>IF(OR($A142="",G142&lt;=0),"",H142/G142)</x:f>
      </x:c>
      <x:c r="V142" s="148" t="str">
        <x:f>IF(OR($A142="",F142&lt;=0,K142&lt;0),"",K142/F142)</x:f>
      </x:c>
      <x:c r="W142" s="148" t="str">
        <x:f>IF(OR($A142="",I142&lt;=0),"",J142/I142)</x:f>
      </x:c>
      <x:c r="X142" s="148" t="str">
        <x:f>IF(OR($A142="",G142&lt;=0),"",SUM(L142:O142)/G142)</x:f>
      </x:c>
      <x:c r="Y142" s="148" t="str">
        <x:f>IF(OR($A142="",G142&lt;=0),"",P142/G142)</x:f>
      </x:c>
      <x:c r="Z142" s="148" t="str">
        <x:f>IF(OR($A142="",G142&lt;=0),"",Q142/G142)</x:f>
      </x:c>
      <x:c r="AA142" s="148" t="str">
        <x:f>IF(OR($A142="",P142&lt;=0),"",R142/P142)</x:f>
      </x:c>
      <x:c r="AB142" s="145"/>
    </x:row>
    <x:row r="143" ht="34" customHeight="1">
      <x:c r="A143" s="144"/>
      <x:c r="B143" s="145"/>
      <x:c r="C143" s="145"/>
      <x:c r="D143" s="145"/>
      <x:c r="E143" s="145"/>
      <x:c r="F143" s="146"/>
      <x:c r="G143" s="147"/>
      <x:c r="H143" s="147"/>
      <x:c r="I143" s="147"/>
      <x:c r="J143" s="147"/>
      <x:c r="K143" s="146"/>
      <x:c r="L143" s="147"/>
      <x:c r="M143" s="147"/>
      <x:c r="N143" s="147"/>
      <x:c r="O143" s="147"/>
      <x:c r="P143" s="147"/>
      <x:c r="Q143" s="147"/>
      <x:c r="R143" s="147"/>
      <x:c r="S143" s="147"/>
      <x:c r="T143" s="147"/>
      <x:c r="U143" s="148" t="str">
        <x:f>IF(OR($A143="",G143&lt;=0),"",H143/G143)</x:f>
      </x:c>
      <x:c r="V143" s="148" t="str">
        <x:f>IF(OR($A143="",F143&lt;=0,K143&lt;0),"",K143/F143)</x:f>
      </x:c>
      <x:c r="W143" s="148" t="str">
        <x:f>IF(OR($A143="",I143&lt;=0),"",J143/I143)</x:f>
      </x:c>
      <x:c r="X143" s="148" t="str">
        <x:f>IF(OR($A143="",G143&lt;=0),"",SUM(L143:O143)/G143)</x:f>
      </x:c>
      <x:c r="Y143" s="148" t="str">
        <x:f>IF(OR($A143="",G143&lt;=0),"",P143/G143)</x:f>
      </x:c>
      <x:c r="Z143" s="148" t="str">
        <x:f>IF(OR($A143="",G143&lt;=0),"",Q143/G143)</x:f>
      </x:c>
      <x:c r="AA143" s="148" t="str">
        <x:f>IF(OR($A143="",P143&lt;=0),"",R143/P143)</x:f>
      </x:c>
      <x:c r="AB143" s="145"/>
    </x:row>
    <x:row r="144" ht="34" customHeight="1">
      <x:c r="A144" s="144"/>
      <x:c r="B144" s="145"/>
      <x:c r="C144" s="145"/>
      <x:c r="D144" s="145"/>
      <x:c r="E144" s="145"/>
      <x:c r="F144" s="146"/>
      <x:c r="G144" s="147"/>
      <x:c r="H144" s="147"/>
      <x:c r="I144" s="147"/>
      <x:c r="J144" s="147"/>
      <x:c r="K144" s="146"/>
      <x:c r="L144" s="147"/>
      <x:c r="M144" s="147"/>
      <x:c r="N144" s="147"/>
      <x:c r="O144" s="147"/>
      <x:c r="P144" s="147"/>
      <x:c r="Q144" s="147"/>
      <x:c r="R144" s="147"/>
      <x:c r="S144" s="147"/>
      <x:c r="T144" s="147"/>
      <x:c r="U144" s="148" t="str">
        <x:f>IF(OR($A144="",G144&lt;=0),"",H144/G144)</x:f>
      </x:c>
      <x:c r="V144" s="148" t="str">
        <x:f>IF(OR($A144="",F144&lt;=0,K144&lt;0),"",K144/F144)</x:f>
      </x:c>
      <x:c r="W144" s="148" t="str">
        <x:f>IF(OR($A144="",I144&lt;=0),"",J144/I144)</x:f>
      </x:c>
      <x:c r="X144" s="148" t="str">
        <x:f>IF(OR($A144="",G144&lt;=0),"",SUM(L144:O144)/G144)</x:f>
      </x:c>
      <x:c r="Y144" s="148" t="str">
        <x:f>IF(OR($A144="",G144&lt;=0),"",P144/G144)</x:f>
      </x:c>
      <x:c r="Z144" s="148" t="str">
        <x:f>IF(OR($A144="",G144&lt;=0),"",Q144/G144)</x:f>
      </x:c>
      <x:c r="AA144" s="148" t="str">
        <x:f>IF(OR($A144="",P144&lt;=0),"",R144/P144)</x:f>
      </x:c>
      <x:c r="AB144" s="145"/>
    </x:row>
    <x:row r="145" ht="34" customHeight="1">
      <x:c r="A145" s="144"/>
      <x:c r="B145" s="145"/>
      <x:c r="C145" s="145"/>
      <x:c r="D145" s="145"/>
      <x:c r="E145" s="145"/>
      <x:c r="F145" s="146"/>
      <x:c r="G145" s="147"/>
      <x:c r="H145" s="147"/>
      <x:c r="I145" s="147"/>
      <x:c r="J145" s="147"/>
      <x:c r="K145" s="146"/>
      <x:c r="L145" s="147"/>
      <x:c r="M145" s="147"/>
      <x:c r="N145" s="147"/>
      <x:c r="O145" s="147"/>
      <x:c r="P145" s="147"/>
      <x:c r="Q145" s="147"/>
      <x:c r="R145" s="147"/>
      <x:c r="S145" s="147"/>
      <x:c r="T145" s="147"/>
      <x:c r="U145" s="148" t="str">
        <x:f>IF(OR($A145="",G145&lt;=0),"",H145/G145)</x:f>
      </x:c>
      <x:c r="V145" s="148" t="str">
        <x:f>IF(OR($A145="",F145&lt;=0,K145&lt;0),"",K145/F145)</x:f>
      </x:c>
      <x:c r="W145" s="148" t="str">
        <x:f>IF(OR($A145="",I145&lt;=0),"",J145/I145)</x:f>
      </x:c>
      <x:c r="X145" s="148" t="str">
        <x:f>IF(OR($A145="",G145&lt;=0),"",SUM(L145:O145)/G145)</x:f>
      </x:c>
      <x:c r="Y145" s="148" t="str">
        <x:f>IF(OR($A145="",G145&lt;=0),"",P145/G145)</x:f>
      </x:c>
      <x:c r="Z145" s="148" t="str">
        <x:f>IF(OR($A145="",G145&lt;=0),"",Q145/G145)</x:f>
      </x:c>
      <x:c r="AA145" s="148" t="str">
        <x:f>IF(OR($A145="",P145&lt;=0),"",R145/P145)</x:f>
      </x:c>
      <x:c r="AB145" s="145"/>
    </x:row>
    <x:row r="146" ht="34" customHeight="1">
      <x:c r="A146" s="144"/>
      <x:c r="B146" s="145"/>
      <x:c r="C146" s="145"/>
      <x:c r="D146" s="145"/>
      <x:c r="E146" s="145"/>
      <x:c r="F146" s="146"/>
      <x:c r="G146" s="147"/>
      <x:c r="H146" s="147"/>
      <x:c r="I146" s="147"/>
      <x:c r="J146" s="147"/>
      <x:c r="K146" s="146"/>
      <x:c r="L146" s="147"/>
      <x:c r="M146" s="147"/>
      <x:c r="N146" s="147"/>
      <x:c r="O146" s="147"/>
      <x:c r="P146" s="147"/>
      <x:c r="Q146" s="147"/>
      <x:c r="R146" s="147"/>
      <x:c r="S146" s="147"/>
      <x:c r="T146" s="147"/>
      <x:c r="U146" s="148" t="str">
        <x:f>IF(OR($A146="",G146&lt;=0),"",H146/G146)</x:f>
      </x:c>
      <x:c r="V146" s="148" t="str">
        <x:f>IF(OR($A146="",F146&lt;=0,K146&lt;0),"",K146/F146)</x:f>
      </x:c>
      <x:c r="W146" s="148" t="str">
        <x:f>IF(OR($A146="",I146&lt;=0),"",J146/I146)</x:f>
      </x:c>
      <x:c r="X146" s="148" t="str">
        <x:f>IF(OR($A146="",G146&lt;=0),"",SUM(L146:O146)/G146)</x:f>
      </x:c>
      <x:c r="Y146" s="148" t="str">
        <x:f>IF(OR($A146="",G146&lt;=0),"",P146/G146)</x:f>
      </x:c>
      <x:c r="Z146" s="148" t="str">
        <x:f>IF(OR($A146="",G146&lt;=0),"",Q146/G146)</x:f>
      </x:c>
      <x:c r="AA146" s="148" t="str">
        <x:f>IF(OR($A146="",P146&lt;=0),"",R146/P146)</x:f>
      </x:c>
      <x:c r="AB146" s="145"/>
    </x:row>
    <x:row r="147" ht="34" customHeight="1">
      <x:c r="A147" s="144"/>
      <x:c r="B147" s="145"/>
      <x:c r="C147" s="145"/>
      <x:c r="D147" s="145"/>
      <x:c r="E147" s="145"/>
      <x:c r="F147" s="146"/>
      <x:c r="G147" s="147"/>
      <x:c r="H147" s="147"/>
      <x:c r="I147" s="147"/>
      <x:c r="J147" s="147"/>
      <x:c r="K147" s="146"/>
      <x:c r="L147" s="147"/>
      <x:c r="M147" s="147"/>
      <x:c r="N147" s="147"/>
      <x:c r="O147" s="147"/>
      <x:c r="P147" s="147"/>
      <x:c r="Q147" s="147"/>
      <x:c r="R147" s="147"/>
      <x:c r="S147" s="147"/>
      <x:c r="T147" s="147"/>
      <x:c r="U147" s="148" t="str">
        <x:f>IF(OR($A147="",G147&lt;=0),"",H147/G147)</x:f>
      </x:c>
      <x:c r="V147" s="148" t="str">
        <x:f>IF(OR($A147="",F147&lt;=0,K147&lt;0),"",K147/F147)</x:f>
      </x:c>
      <x:c r="W147" s="148" t="str">
        <x:f>IF(OR($A147="",I147&lt;=0),"",J147/I147)</x:f>
      </x:c>
      <x:c r="X147" s="148" t="str">
        <x:f>IF(OR($A147="",G147&lt;=0),"",SUM(L147:O147)/G147)</x:f>
      </x:c>
      <x:c r="Y147" s="148" t="str">
        <x:f>IF(OR($A147="",G147&lt;=0),"",P147/G147)</x:f>
      </x:c>
      <x:c r="Z147" s="148" t="str">
        <x:f>IF(OR($A147="",G147&lt;=0),"",Q147/G147)</x:f>
      </x:c>
      <x:c r="AA147" s="148" t="str">
        <x:f>IF(OR($A147="",P147&lt;=0),"",R147/P147)</x:f>
      </x:c>
      <x:c r="AB147" s="145"/>
    </x:row>
    <x:row r="148" ht="34" customHeight="1">
      <x:c r="A148" s="144"/>
      <x:c r="B148" s="145"/>
      <x:c r="C148" s="145"/>
      <x:c r="D148" s="145"/>
      <x:c r="E148" s="145"/>
      <x:c r="F148" s="146"/>
      <x:c r="G148" s="147"/>
      <x:c r="H148" s="147"/>
      <x:c r="I148" s="147"/>
      <x:c r="J148" s="147"/>
      <x:c r="K148" s="146"/>
      <x:c r="L148" s="147"/>
      <x:c r="M148" s="147"/>
      <x:c r="N148" s="147"/>
      <x:c r="O148" s="147"/>
      <x:c r="P148" s="147"/>
      <x:c r="Q148" s="147"/>
      <x:c r="R148" s="147"/>
      <x:c r="S148" s="147"/>
      <x:c r="T148" s="147"/>
      <x:c r="U148" s="148" t="str">
        <x:f>IF(OR($A148="",G148&lt;=0),"",H148/G148)</x:f>
      </x:c>
      <x:c r="V148" s="148" t="str">
        <x:f>IF(OR($A148="",F148&lt;=0,K148&lt;0),"",K148/F148)</x:f>
      </x:c>
      <x:c r="W148" s="148" t="str">
        <x:f>IF(OR($A148="",I148&lt;=0),"",J148/I148)</x:f>
      </x:c>
      <x:c r="X148" s="148" t="str">
        <x:f>IF(OR($A148="",G148&lt;=0),"",SUM(L148:O148)/G148)</x:f>
      </x:c>
      <x:c r="Y148" s="148" t="str">
        <x:f>IF(OR($A148="",G148&lt;=0),"",P148/G148)</x:f>
      </x:c>
      <x:c r="Z148" s="148" t="str">
        <x:f>IF(OR($A148="",G148&lt;=0),"",Q148/G148)</x:f>
      </x:c>
      <x:c r="AA148" s="148" t="str">
        <x:f>IF(OR($A148="",P148&lt;=0),"",R148/P148)</x:f>
      </x:c>
      <x:c r="AB148" s="145"/>
    </x:row>
    <x:row r="149" ht="34" customHeight="1">
      <x:c r="A149" s="144"/>
      <x:c r="B149" s="145"/>
      <x:c r="C149" s="145"/>
      <x:c r="D149" s="145"/>
      <x:c r="E149" s="145"/>
      <x:c r="F149" s="146"/>
      <x:c r="G149" s="147"/>
      <x:c r="H149" s="147"/>
      <x:c r="I149" s="147"/>
      <x:c r="J149" s="147"/>
      <x:c r="K149" s="146"/>
      <x:c r="L149" s="147"/>
      <x:c r="M149" s="147"/>
      <x:c r="N149" s="147"/>
      <x:c r="O149" s="147"/>
      <x:c r="P149" s="147"/>
      <x:c r="Q149" s="147"/>
      <x:c r="R149" s="147"/>
      <x:c r="S149" s="147"/>
      <x:c r="T149" s="147"/>
      <x:c r="U149" s="148" t="str">
        <x:f>IF(OR($A149="",G149&lt;=0),"",H149/G149)</x:f>
      </x:c>
      <x:c r="V149" s="148" t="str">
        <x:f>IF(OR($A149="",F149&lt;=0,K149&lt;0),"",K149/F149)</x:f>
      </x:c>
      <x:c r="W149" s="148" t="str">
        <x:f>IF(OR($A149="",I149&lt;=0),"",J149/I149)</x:f>
      </x:c>
      <x:c r="X149" s="148" t="str">
        <x:f>IF(OR($A149="",G149&lt;=0),"",SUM(L149:O149)/G149)</x:f>
      </x:c>
      <x:c r="Y149" s="148" t="str">
        <x:f>IF(OR($A149="",G149&lt;=0),"",P149/G149)</x:f>
      </x:c>
      <x:c r="Z149" s="148" t="str">
        <x:f>IF(OR($A149="",G149&lt;=0),"",Q149/G149)</x:f>
      </x:c>
      <x:c r="AA149" s="148" t="str">
        <x:f>IF(OR($A149="",P149&lt;=0),"",R149/P149)</x:f>
      </x:c>
      <x:c r="AB149" s="145"/>
    </x:row>
    <x:row r="150" ht="34" customHeight="1">
      <x:c r="A150" s="144"/>
      <x:c r="B150" s="145"/>
      <x:c r="C150" s="145"/>
      <x:c r="D150" s="145"/>
      <x:c r="E150" s="145"/>
      <x:c r="F150" s="146"/>
      <x:c r="G150" s="147"/>
      <x:c r="H150" s="147"/>
      <x:c r="I150" s="147"/>
      <x:c r="J150" s="147"/>
      <x:c r="K150" s="146"/>
      <x:c r="L150" s="147"/>
      <x:c r="M150" s="147"/>
      <x:c r="N150" s="147"/>
      <x:c r="O150" s="147"/>
      <x:c r="P150" s="147"/>
      <x:c r="Q150" s="147"/>
      <x:c r="R150" s="147"/>
      <x:c r="S150" s="147"/>
      <x:c r="T150" s="147"/>
      <x:c r="U150" s="148" t="str">
        <x:f>IF(OR($A150="",G150&lt;=0),"",H150/G150)</x:f>
      </x:c>
      <x:c r="V150" s="148" t="str">
        <x:f>IF(OR($A150="",F150&lt;=0,K150&lt;0),"",K150/F150)</x:f>
      </x:c>
      <x:c r="W150" s="148" t="str">
        <x:f>IF(OR($A150="",I150&lt;=0),"",J150/I150)</x:f>
      </x:c>
      <x:c r="X150" s="148" t="str">
        <x:f>IF(OR($A150="",G150&lt;=0),"",SUM(L150:O150)/G150)</x:f>
      </x:c>
      <x:c r="Y150" s="148" t="str">
        <x:f>IF(OR($A150="",G150&lt;=0),"",P150/G150)</x:f>
      </x:c>
      <x:c r="Z150" s="148" t="str">
        <x:f>IF(OR($A150="",G150&lt;=0),"",Q150/G150)</x:f>
      </x:c>
      <x:c r="AA150" s="148" t="str">
        <x:f>IF(OR($A150="",P150&lt;=0),"",R150/P150)</x:f>
      </x:c>
      <x:c r="AB150" s="145"/>
    </x:row>
    <x:row r="151" ht="34" customHeight="1">
      <x:c r="A151" s="144"/>
      <x:c r="B151" s="145"/>
      <x:c r="C151" s="145"/>
      <x:c r="D151" s="145"/>
      <x:c r="E151" s="145"/>
      <x:c r="F151" s="146"/>
      <x:c r="G151" s="147"/>
      <x:c r="H151" s="147"/>
      <x:c r="I151" s="147"/>
      <x:c r="J151" s="147"/>
      <x:c r="K151" s="146"/>
      <x:c r="L151" s="147"/>
      <x:c r="M151" s="147"/>
      <x:c r="N151" s="147"/>
      <x:c r="O151" s="147"/>
      <x:c r="P151" s="147"/>
      <x:c r="Q151" s="147"/>
      <x:c r="R151" s="147"/>
      <x:c r="S151" s="147"/>
      <x:c r="T151" s="147"/>
      <x:c r="U151" s="148" t="str">
        <x:f>IF(OR($A151="",G151&lt;=0),"",H151/G151)</x:f>
      </x:c>
      <x:c r="V151" s="148" t="str">
        <x:f>IF(OR($A151="",F151&lt;=0,K151&lt;0),"",K151/F151)</x:f>
      </x:c>
      <x:c r="W151" s="148" t="str">
        <x:f>IF(OR($A151="",I151&lt;=0),"",J151/I151)</x:f>
      </x:c>
      <x:c r="X151" s="148" t="str">
        <x:f>IF(OR($A151="",G151&lt;=0),"",SUM(L151:O151)/G151)</x:f>
      </x:c>
      <x:c r="Y151" s="148" t="str">
        <x:f>IF(OR($A151="",G151&lt;=0),"",P151/G151)</x:f>
      </x:c>
      <x:c r="Z151" s="148" t="str">
        <x:f>IF(OR($A151="",G151&lt;=0),"",Q151/G151)</x:f>
      </x:c>
      <x:c r="AA151" s="148" t="str">
        <x:f>IF(OR($A151="",P151&lt;=0),"",R151/P151)</x:f>
      </x:c>
      <x:c r="AB151" s="145"/>
    </x:row>
    <x:row r="152" ht="34" customHeight="1">
      <x:c r="A152" s="144"/>
      <x:c r="B152" s="145"/>
      <x:c r="C152" s="145"/>
      <x:c r="D152" s="145"/>
      <x:c r="E152" s="145"/>
      <x:c r="F152" s="146"/>
      <x:c r="G152" s="147"/>
      <x:c r="H152" s="147"/>
      <x:c r="I152" s="147"/>
      <x:c r="J152" s="147"/>
      <x:c r="K152" s="146"/>
      <x:c r="L152" s="147"/>
      <x:c r="M152" s="147"/>
      <x:c r="N152" s="147"/>
      <x:c r="O152" s="147"/>
      <x:c r="P152" s="147"/>
      <x:c r="Q152" s="147"/>
      <x:c r="R152" s="147"/>
      <x:c r="S152" s="147"/>
      <x:c r="T152" s="147"/>
      <x:c r="U152" s="148" t="str">
        <x:f>IF(OR($A152="",G152&lt;=0),"",H152/G152)</x:f>
      </x:c>
      <x:c r="V152" s="148" t="str">
        <x:f>IF(OR($A152="",F152&lt;=0,K152&lt;0),"",K152/F152)</x:f>
      </x:c>
      <x:c r="W152" s="148" t="str">
        <x:f>IF(OR($A152="",I152&lt;=0),"",J152/I152)</x:f>
      </x:c>
      <x:c r="X152" s="148" t="str">
        <x:f>IF(OR($A152="",G152&lt;=0),"",SUM(L152:O152)/G152)</x:f>
      </x:c>
      <x:c r="Y152" s="148" t="str">
        <x:f>IF(OR($A152="",G152&lt;=0),"",P152/G152)</x:f>
      </x:c>
      <x:c r="Z152" s="148" t="str">
        <x:f>IF(OR($A152="",G152&lt;=0),"",Q152/G152)</x:f>
      </x:c>
      <x:c r="AA152" s="148" t="str">
        <x:f>IF(OR($A152="",P152&lt;=0),"",R152/P152)</x:f>
      </x:c>
      <x:c r="AB152" s="145"/>
    </x:row>
    <x:row r="153" ht="34" customHeight="1">
      <x:c r="A153" s="144"/>
      <x:c r="B153" s="145"/>
      <x:c r="C153" s="145"/>
      <x:c r="D153" s="145"/>
      <x:c r="E153" s="145"/>
      <x:c r="F153" s="146"/>
      <x:c r="G153" s="147"/>
      <x:c r="H153" s="147"/>
      <x:c r="I153" s="147"/>
      <x:c r="J153" s="147"/>
      <x:c r="K153" s="146"/>
      <x:c r="L153" s="147"/>
      <x:c r="M153" s="147"/>
      <x:c r="N153" s="147"/>
      <x:c r="O153" s="147"/>
      <x:c r="P153" s="147"/>
      <x:c r="Q153" s="147"/>
      <x:c r="R153" s="147"/>
      <x:c r="S153" s="147"/>
      <x:c r="T153" s="147"/>
      <x:c r="U153" s="148" t="str">
        <x:f>IF(OR($A153="",G153&lt;=0),"",H153/G153)</x:f>
      </x:c>
      <x:c r="V153" s="148" t="str">
        <x:f>IF(OR($A153="",F153&lt;=0,K153&lt;0),"",K153/F153)</x:f>
      </x:c>
      <x:c r="W153" s="148" t="str">
        <x:f>IF(OR($A153="",I153&lt;=0),"",J153/I153)</x:f>
      </x:c>
      <x:c r="X153" s="148" t="str">
        <x:f>IF(OR($A153="",G153&lt;=0),"",SUM(L153:O153)/G153)</x:f>
      </x:c>
      <x:c r="Y153" s="148" t="str">
        <x:f>IF(OR($A153="",G153&lt;=0),"",P153/G153)</x:f>
      </x:c>
      <x:c r="Z153" s="148" t="str">
        <x:f>IF(OR($A153="",G153&lt;=0),"",Q153/G153)</x:f>
      </x:c>
      <x:c r="AA153" s="148" t="str">
        <x:f>IF(OR($A153="",P153&lt;=0),"",R153/P153)</x:f>
      </x:c>
      <x:c r="AB153" s="145"/>
    </x:row>
    <x:row r="154" ht="34" customHeight="1">
      <x:c r="A154" s="144"/>
      <x:c r="B154" s="145"/>
      <x:c r="C154" s="145"/>
      <x:c r="D154" s="145"/>
      <x:c r="E154" s="145"/>
      <x:c r="F154" s="146"/>
      <x:c r="G154" s="147"/>
      <x:c r="H154" s="147"/>
      <x:c r="I154" s="147"/>
      <x:c r="J154" s="147"/>
      <x:c r="K154" s="146"/>
      <x:c r="L154" s="147"/>
      <x:c r="M154" s="147"/>
      <x:c r="N154" s="147"/>
      <x:c r="O154" s="147"/>
      <x:c r="P154" s="147"/>
      <x:c r="Q154" s="147"/>
      <x:c r="R154" s="147"/>
      <x:c r="S154" s="147"/>
      <x:c r="T154" s="147"/>
      <x:c r="U154" s="148" t="str">
        <x:f>IF(OR($A154="",G154&lt;=0),"",H154/G154)</x:f>
      </x:c>
      <x:c r="V154" s="148" t="str">
        <x:f>IF(OR($A154="",F154&lt;=0,K154&lt;0),"",K154/F154)</x:f>
      </x:c>
      <x:c r="W154" s="148" t="str">
        <x:f>IF(OR($A154="",I154&lt;=0),"",J154/I154)</x:f>
      </x:c>
      <x:c r="X154" s="148" t="str">
        <x:f>IF(OR($A154="",G154&lt;=0),"",SUM(L154:O154)/G154)</x:f>
      </x:c>
      <x:c r="Y154" s="148" t="str">
        <x:f>IF(OR($A154="",G154&lt;=0),"",P154/G154)</x:f>
      </x:c>
      <x:c r="Z154" s="148" t="str">
        <x:f>IF(OR($A154="",G154&lt;=0),"",Q154/G154)</x:f>
      </x:c>
      <x:c r="AA154" s="148" t="str">
        <x:f>IF(OR($A154="",P154&lt;=0),"",R154/P154)</x:f>
      </x:c>
      <x:c r="AB154" s="145"/>
    </x:row>
    <x:row r="155" ht="34" customHeight="1">
      <x:c r="A155" s="144"/>
      <x:c r="B155" s="145"/>
      <x:c r="C155" s="145"/>
      <x:c r="D155" s="145"/>
      <x:c r="E155" s="145"/>
      <x:c r="F155" s="146"/>
      <x:c r="G155" s="147"/>
      <x:c r="H155" s="147"/>
      <x:c r="I155" s="147"/>
      <x:c r="J155" s="147"/>
      <x:c r="K155" s="146"/>
      <x:c r="L155" s="147"/>
      <x:c r="M155" s="147"/>
      <x:c r="N155" s="147"/>
      <x:c r="O155" s="147"/>
      <x:c r="P155" s="147"/>
      <x:c r="Q155" s="147"/>
      <x:c r="R155" s="147"/>
      <x:c r="S155" s="147"/>
      <x:c r="T155" s="147"/>
      <x:c r="U155" s="148" t="str">
        <x:f>IF(OR($A155="",G155&lt;=0),"",H155/G155)</x:f>
      </x:c>
      <x:c r="V155" s="148" t="str">
        <x:f>IF(OR($A155="",F155&lt;=0,K155&lt;0),"",K155/F155)</x:f>
      </x:c>
      <x:c r="W155" s="148" t="str">
        <x:f>IF(OR($A155="",I155&lt;=0),"",J155/I155)</x:f>
      </x:c>
      <x:c r="X155" s="148" t="str">
        <x:f>IF(OR($A155="",G155&lt;=0),"",SUM(L155:O155)/G155)</x:f>
      </x:c>
      <x:c r="Y155" s="148" t="str">
        <x:f>IF(OR($A155="",G155&lt;=0),"",P155/G155)</x:f>
      </x:c>
      <x:c r="Z155" s="148" t="str">
        <x:f>IF(OR($A155="",G155&lt;=0),"",Q155/G155)</x:f>
      </x:c>
      <x:c r="AA155" s="148" t="str">
        <x:f>IF(OR($A155="",P155&lt;=0),"",R155/P155)</x:f>
      </x:c>
      <x:c r="AB155" s="145"/>
    </x:row>
    <x:row r="156" ht="34" customHeight="1">
      <x:c r="A156" s="144"/>
      <x:c r="B156" s="145"/>
      <x:c r="C156" s="145"/>
      <x:c r="D156" s="145"/>
      <x:c r="E156" s="145"/>
      <x:c r="F156" s="146"/>
      <x:c r="G156" s="147"/>
      <x:c r="H156" s="147"/>
      <x:c r="I156" s="147"/>
      <x:c r="J156" s="147"/>
      <x:c r="K156" s="146"/>
      <x:c r="L156" s="147"/>
      <x:c r="M156" s="147"/>
      <x:c r="N156" s="147"/>
      <x:c r="O156" s="147"/>
      <x:c r="P156" s="147"/>
      <x:c r="Q156" s="147"/>
      <x:c r="R156" s="147"/>
      <x:c r="S156" s="147"/>
      <x:c r="T156" s="147"/>
      <x:c r="U156" s="148" t="str">
        <x:f>IF(OR($A156="",G156&lt;=0),"",H156/G156)</x:f>
      </x:c>
      <x:c r="V156" s="148" t="str">
        <x:f>IF(OR($A156="",F156&lt;=0,K156&lt;0),"",K156/F156)</x:f>
      </x:c>
      <x:c r="W156" s="148" t="str">
        <x:f>IF(OR($A156="",I156&lt;=0),"",J156/I156)</x:f>
      </x:c>
      <x:c r="X156" s="148" t="str">
        <x:f>IF(OR($A156="",G156&lt;=0),"",SUM(L156:O156)/G156)</x:f>
      </x:c>
      <x:c r="Y156" s="148" t="str">
        <x:f>IF(OR($A156="",G156&lt;=0),"",P156/G156)</x:f>
      </x:c>
      <x:c r="Z156" s="148" t="str">
        <x:f>IF(OR($A156="",G156&lt;=0),"",Q156/G156)</x:f>
      </x:c>
      <x:c r="AA156" s="148" t="str">
        <x:f>IF(OR($A156="",P156&lt;=0),"",R156/P156)</x:f>
      </x:c>
      <x:c r="AB156" s="145"/>
    </x:row>
    <x:row r="157" ht="34" customHeight="1">
      <x:c r="A157" s="144"/>
      <x:c r="B157" s="145"/>
      <x:c r="C157" s="145"/>
      <x:c r="D157" s="145"/>
      <x:c r="E157" s="145"/>
      <x:c r="F157" s="146"/>
      <x:c r="G157" s="147"/>
      <x:c r="H157" s="147"/>
      <x:c r="I157" s="147"/>
      <x:c r="J157" s="147"/>
      <x:c r="K157" s="146"/>
      <x:c r="L157" s="147"/>
      <x:c r="M157" s="147"/>
      <x:c r="N157" s="147"/>
      <x:c r="O157" s="147"/>
      <x:c r="P157" s="147"/>
      <x:c r="Q157" s="147"/>
      <x:c r="R157" s="147"/>
      <x:c r="S157" s="147"/>
      <x:c r="T157" s="147"/>
      <x:c r="U157" s="148" t="str">
        <x:f>IF(OR($A157="",G157&lt;=0),"",H157/G157)</x:f>
      </x:c>
      <x:c r="V157" s="148" t="str">
        <x:f>IF(OR($A157="",F157&lt;=0,K157&lt;0),"",K157/F157)</x:f>
      </x:c>
      <x:c r="W157" s="148" t="str">
        <x:f>IF(OR($A157="",I157&lt;=0),"",J157/I157)</x:f>
      </x:c>
      <x:c r="X157" s="148" t="str">
        <x:f>IF(OR($A157="",G157&lt;=0),"",SUM(L157:O157)/G157)</x:f>
      </x:c>
      <x:c r="Y157" s="148" t="str">
        <x:f>IF(OR($A157="",G157&lt;=0),"",P157/G157)</x:f>
      </x:c>
      <x:c r="Z157" s="148" t="str">
        <x:f>IF(OR($A157="",G157&lt;=0),"",Q157/G157)</x:f>
      </x:c>
      <x:c r="AA157" s="148" t="str">
        <x:f>IF(OR($A157="",P157&lt;=0),"",R157/P157)</x:f>
      </x:c>
      <x:c r="AB157" s="145"/>
    </x:row>
    <x:row r="158" ht="34" customHeight="1">
      <x:c r="A158" s="144"/>
      <x:c r="B158" s="145"/>
      <x:c r="C158" s="145"/>
      <x:c r="D158" s="145"/>
      <x:c r="E158" s="145"/>
      <x:c r="F158" s="146"/>
      <x:c r="G158" s="147"/>
      <x:c r="H158" s="147"/>
      <x:c r="I158" s="147"/>
      <x:c r="J158" s="147"/>
      <x:c r="K158" s="146"/>
      <x:c r="L158" s="147"/>
      <x:c r="M158" s="147"/>
      <x:c r="N158" s="147"/>
      <x:c r="O158" s="147"/>
      <x:c r="P158" s="147"/>
      <x:c r="Q158" s="147"/>
      <x:c r="R158" s="147"/>
      <x:c r="S158" s="147"/>
      <x:c r="T158" s="147"/>
      <x:c r="U158" s="148" t="str">
        <x:f>IF(OR($A158="",G158&lt;=0),"",H158/G158)</x:f>
      </x:c>
      <x:c r="V158" s="148" t="str">
        <x:f>IF(OR($A158="",F158&lt;=0,K158&lt;0),"",K158/F158)</x:f>
      </x:c>
      <x:c r="W158" s="148" t="str">
        <x:f>IF(OR($A158="",I158&lt;=0),"",J158/I158)</x:f>
      </x:c>
      <x:c r="X158" s="148" t="str">
        <x:f>IF(OR($A158="",G158&lt;=0),"",SUM(L158:O158)/G158)</x:f>
      </x:c>
      <x:c r="Y158" s="148" t="str">
        <x:f>IF(OR($A158="",G158&lt;=0),"",P158/G158)</x:f>
      </x:c>
      <x:c r="Z158" s="148" t="str">
        <x:f>IF(OR($A158="",G158&lt;=0),"",Q158/G158)</x:f>
      </x:c>
      <x:c r="AA158" s="148" t="str">
        <x:f>IF(OR($A158="",P158&lt;=0),"",R158/P158)</x:f>
      </x:c>
      <x:c r="AB158" s="145"/>
    </x:row>
    <x:row r="159" ht="34" customHeight="1">
      <x:c r="A159" s="144"/>
      <x:c r="B159" s="145"/>
      <x:c r="C159" s="145"/>
      <x:c r="D159" s="145"/>
      <x:c r="E159" s="145"/>
      <x:c r="F159" s="146"/>
      <x:c r="G159" s="147"/>
      <x:c r="H159" s="147"/>
      <x:c r="I159" s="147"/>
      <x:c r="J159" s="147"/>
      <x:c r="K159" s="146"/>
      <x:c r="L159" s="147"/>
      <x:c r="M159" s="147"/>
      <x:c r="N159" s="147"/>
      <x:c r="O159" s="147"/>
      <x:c r="P159" s="147"/>
      <x:c r="Q159" s="147"/>
      <x:c r="R159" s="147"/>
      <x:c r="S159" s="147"/>
      <x:c r="T159" s="147"/>
      <x:c r="U159" s="148" t="str">
        <x:f>IF(OR($A159="",G159&lt;=0),"",H159/G159)</x:f>
      </x:c>
      <x:c r="V159" s="148" t="str">
        <x:f>IF(OR($A159="",F159&lt;=0,K159&lt;0),"",K159/F159)</x:f>
      </x:c>
      <x:c r="W159" s="148" t="str">
        <x:f>IF(OR($A159="",I159&lt;=0),"",J159/I159)</x:f>
      </x:c>
      <x:c r="X159" s="148" t="str">
        <x:f>IF(OR($A159="",G159&lt;=0),"",SUM(L159:O159)/G159)</x:f>
      </x:c>
      <x:c r="Y159" s="148" t="str">
        <x:f>IF(OR($A159="",G159&lt;=0),"",P159/G159)</x:f>
      </x:c>
      <x:c r="Z159" s="148" t="str">
        <x:f>IF(OR($A159="",G159&lt;=0),"",Q159/G159)</x:f>
      </x:c>
      <x:c r="AA159" s="148" t="str">
        <x:f>IF(OR($A159="",P159&lt;=0),"",R159/P159)</x:f>
      </x:c>
      <x:c r="AB159" s="145"/>
    </x:row>
    <x:row r="160" ht="34" customHeight="1">
      <x:c r="A160" s="144"/>
      <x:c r="B160" s="145"/>
      <x:c r="C160" s="145"/>
      <x:c r="D160" s="145"/>
      <x:c r="E160" s="145"/>
      <x:c r="F160" s="146"/>
      <x:c r="G160" s="147"/>
      <x:c r="H160" s="147"/>
      <x:c r="I160" s="147"/>
      <x:c r="J160" s="147"/>
      <x:c r="K160" s="146"/>
      <x:c r="L160" s="147"/>
      <x:c r="M160" s="147"/>
      <x:c r="N160" s="147"/>
      <x:c r="O160" s="147"/>
      <x:c r="P160" s="147"/>
      <x:c r="Q160" s="147"/>
      <x:c r="R160" s="147"/>
      <x:c r="S160" s="147"/>
      <x:c r="T160" s="147"/>
      <x:c r="U160" s="148" t="str">
        <x:f>IF(OR($A160="",G160&lt;=0),"",H160/G160)</x:f>
      </x:c>
      <x:c r="V160" s="148" t="str">
        <x:f>IF(OR($A160="",F160&lt;=0,K160&lt;0),"",K160/F160)</x:f>
      </x:c>
      <x:c r="W160" s="148" t="str">
        <x:f>IF(OR($A160="",I160&lt;=0),"",J160/I160)</x:f>
      </x:c>
      <x:c r="X160" s="148" t="str">
        <x:f>IF(OR($A160="",G160&lt;=0),"",SUM(L160:O160)/G160)</x:f>
      </x:c>
      <x:c r="Y160" s="148" t="str">
        <x:f>IF(OR($A160="",G160&lt;=0),"",P160/G160)</x:f>
      </x:c>
      <x:c r="Z160" s="148" t="str">
        <x:f>IF(OR($A160="",G160&lt;=0),"",Q160/G160)</x:f>
      </x:c>
      <x:c r="AA160" s="148" t="str">
        <x:f>IF(OR($A160="",P160&lt;=0),"",R160/P160)</x:f>
      </x:c>
      <x:c r="AB160" s="145"/>
    </x:row>
    <x:row r="161" ht="34" customHeight="1">
      <x:c r="A161" s="144"/>
      <x:c r="B161" s="145"/>
      <x:c r="C161" s="145"/>
      <x:c r="D161" s="145"/>
      <x:c r="E161" s="145"/>
      <x:c r="F161" s="146"/>
      <x:c r="G161" s="147"/>
      <x:c r="H161" s="147"/>
      <x:c r="I161" s="147"/>
      <x:c r="J161" s="147"/>
      <x:c r="K161" s="146"/>
      <x:c r="L161" s="147"/>
      <x:c r="M161" s="147"/>
      <x:c r="N161" s="147"/>
      <x:c r="O161" s="147"/>
      <x:c r="P161" s="147"/>
      <x:c r="Q161" s="147"/>
      <x:c r="R161" s="147"/>
      <x:c r="S161" s="147"/>
      <x:c r="T161" s="147"/>
      <x:c r="U161" s="148" t="str">
        <x:f>IF(OR($A161="",G161&lt;=0),"",H161/G161)</x:f>
      </x:c>
      <x:c r="V161" s="148" t="str">
        <x:f>IF(OR($A161="",F161&lt;=0,K161&lt;0),"",K161/F161)</x:f>
      </x:c>
      <x:c r="W161" s="148" t="str">
        <x:f>IF(OR($A161="",I161&lt;=0),"",J161/I161)</x:f>
      </x:c>
      <x:c r="X161" s="148" t="str">
        <x:f>IF(OR($A161="",G161&lt;=0),"",SUM(L161:O161)/G161)</x:f>
      </x:c>
      <x:c r="Y161" s="148" t="str">
        <x:f>IF(OR($A161="",G161&lt;=0),"",P161/G161)</x:f>
      </x:c>
      <x:c r="Z161" s="148" t="str">
        <x:f>IF(OR($A161="",G161&lt;=0),"",Q161/G161)</x:f>
      </x:c>
      <x:c r="AA161" s="148" t="str">
        <x:f>IF(OR($A161="",P161&lt;=0),"",R161/P161)</x:f>
      </x:c>
      <x:c r="AB161" s="145"/>
    </x:row>
    <x:row r="162" ht="34" customHeight="1">
      <x:c r="A162" s="144"/>
      <x:c r="B162" s="145"/>
      <x:c r="C162" s="145"/>
      <x:c r="D162" s="145"/>
      <x:c r="E162" s="145"/>
      <x:c r="F162" s="146"/>
      <x:c r="G162" s="147"/>
      <x:c r="H162" s="147"/>
      <x:c r="I162" s="147"/>
      <x:c r="J162" s="147"/>
      <x:c r="K162" s="146"/>
      <x:c r="L162" s="147"/>
      <x:c r="M162" s="147"/>
      <x:c r="N162" s="147"/>
      <x:c r="O162" s="147"/>
      <x:c r="P162" s="147"/>
      <x:c r="Q162" s="147"/>
      <x:c r="R162" s="147"/>
      <x:c r="S162" s="147"/>
      <x:c r="T162" s="147"/>
      <x:c r="U162" s="148" t="str">
        <x:f>IF(OR($A162="",G162&lt;=0),"",H162/G162)</x:f>
      </x:c>
      <x:c r="V162" s="148" t="str">
        <x:f>IF(OR($A162="",F162&lt;=0,K162&lt;0),"",K162/F162)</x:f>
      </x:c>
      <x:c r="W162" s="148" t="str">
        <x:f>IF(OR($A162="",I162&lt;=0),"",J162/I162)</x:f>
      </x:c>
      <x:c r="X162" s="148" t="str">
        <x:f>IF(OR($A162="",G162&lt;=0),"",SUM(L162:O162)/G162)</x:f>
      </x:c>
      <x:c r="Y162" s="148" t="str">
        <x:f>IF(OR($A162="",G162&lt;=0),"",P162/G162)</x:f>
      </x:c>
      <x:c r="Z162" s="148" t="str">
        <x:f>IF(OR($A162="",G162&lt;=0),"",Q162/G162)</x:f>
      </x:c>
      <x:c r="AA162" s="148" t="str">
        <x:f>IF(OR($A162="",P162&lt;=0),"",R162/P162)</x:f>
      </x:c>
      <x:c r="AB162" s="145"/>
    </x:row>
    <x:row r="163" ht="34" customHeight="1">
      <x:c r="A163" s="144"/>
      <x:c r="B163" s="145"/>
      <x:c r="C163" s="145"/>
      <x:c r="D163" s="145"/>
      <x:c r="E163" s="145"/>
      <x:c r="F163" s="146"/>
      <x:c r="G163" s="147"/>
      <x:c r="H163" s="147"/>
      <x:c r="I163" s="147"/>
      <x:c r="J163" s="147"/>
      <x:c r="K163" s="146"/>
      <x:c r="L163" s="147"/>
      <x:c r="M163" s="147"/>
      <x:c r="N163" s="147"/>
      <x:c r="O163" s="147"/>
      <x:c r="P163" s="147"/>
      <x:c r="Q163" s="147"/>
      <x:c r="R163" s="147"/>
      <x:c r="S163" s="147"/>
      <x:c r="T163" s="147"/>
      <x:c r="U163" s="148" t="str">
        <x:f>IF(OR($A163="",G163&lt;=0),"",H163/G163)</x:f>
      </x:c>
      <x:c r="V163" s="148" t="str">
        <x:f>IF(OR($A163="",F163&lt;=0,K163&lt;0),"",K163/F163)</x:f>
      </x:c>
      <x:c r="W163" s="148" t="str">
        <x:f>IF(OR($A163="",I163&lt;=0),"",J163/I163)</x:f>
      </x:c>
      <x:c r="X163" s="148" t="str">
        <x:f>IF(OR($A163="",G163&lt;=0),"",SUM(L163:O163)/G163)</x:f>
      </x:c>
      <x:c r="Y163" s="148" t="str">
        <x:f>IF(OR($A163="",G163&lt;=0),"",P163/G163)</x:f>
      </x:c>
      <x:c r="Z163" s="148" t="str">
        <x:f>IF(OR($A163="",G163&lt;=0),"",Q163/G163)</x:f>
      </x:c>
      <x:c r="AA163" s="148" t="str">
        <x:f>IF(OR($A163="",P163&lt;=0),"",R163/P163)</x:f>
      </x:c>
      <x:c r="AB163" s="145"/>
    </x:row>
    <x:row r="164" ht="34" customHeight="1">
      <x:c r="A164" s="144"/>
      <x:c r="B164" s="145"/>
      <x:c r="C164" s="145"/>
      <x:c r="D164" s="145"/>
      <x:c r="E164" s="145"/>
      <x:c r="F164" s="146"/>
      <x:c r="G164" s="147"/>
      <x:c r="H164" s="147"/>
      <x:c r="I164" s="147"/>
      <x:c r="J164" s="147"/>
      <x:c r="K164" s="146"/>
      <x:c r="L164" s="147"/>
      <x:c r="M164" s="147"/>
      <x:c r="N164" s="147"/>
      <x:c r="O164" s="147"/>
      <x:c r="P164" s="147"/>
      <x:c r="Q164" s="147"/>
      <x:c r="R164" s="147"/>
      <x:c r="S164" s="147"/>
      <x:c r="T164" s="147"/>
      <x:c r="U164" s="148" t="str">
        <x:f>IF(OR($A164="",G164&lt;=0),"",H164/G164)</x:f>
      </x:c>
      <x:c r="V164" s="148" t="str">
        <x:f>IF(OR($A164="",F164&lt;=0,K164&lt;0),"",K164/F164)</x:f>
      </x:c>
      <x:c r="W164" s="148" t="str">
        <x:f>IF(OR($A164="",I164&lt;=0),"",J164/I164)</x:f>
      </x:c>
      <x:c r="X164" s="148" t="str">
        <x:f>IF(OR($A164="",G164&lt;=0),"",SUM(L164:O164)/G164)</x:f>
      </x:c>
      <x:c r="Y164" s="148" t="str">
        <x:f>IF(OR($A164="",G164&lt;=0),"",P164/G164)</x:f>
      </x:c>
      <x:c r="Z164" s="148" t="str">
        <x:f>IF(OR($A164="",G164&lt;=0),"",Q164/G164)</x:f>
      </x:c>
      <x:c r="AA164" s="148" t="str">
        <x:f>IF(OR($A164="",P164&lt;=0),"",R164/P164)</x:f>
      </x:c>
      <x:c r="AB164" s="145"/>
    </x:row>
    <x:row r="165" ht="34" customHeight="1">
      <x:c r="A165" s="144"/>
      <x:c r="B165" s="145"/>
      <x:c r="C165" s="145"/>
      <x:c r="D165" s="145"/>
      <x:c r="E165" s="145"/>
      <x:c r="F165" s="146"/>
      <x:c r="G165" s="147"/>
      <x:c r="H165" s="147"/>
      <x:c r="I165" s="147"/>
      <x:c r="J165" s="147"/>
      <x:c r="K165" s="146"/>
      <x:c r="L165" s="147"/>
      <x:c r="M165" s="147"/>
      <x:c r="N165" s="147"/>
      <x:c r="O165" s="147"/>
      <x:c r="P165" s="147"/>
      <x:c r="Q165" s="147"/>
      <x:c r="R165" s="147"/>
      <x:c r="S165" s="147"/>
      <x:c r="T165" s="147"/>
      <x:c r="U165" s="148" t="str">
        <x:f>IF(OR($A165="",G165&lt;=0),"",H165/G165)</x:f>
      </x:c>
      <x:c r="V165" s="148" t="str">
        <x:f>IF(OR($A165="",F165&lt;=0,K165&lt;0),"",K165/F165)</x:f>
      </x:c>
      <x:c r="W165" s="148" t="str">
        <x:f>IF(OR($A165="",I165&lt;=0),"",J165/I165)</x:f>
      </x:c>
      <x:c r="X165" s="148" t="str">
        <x:f>IF(OR($A165="",G165&lt;=0),"",SUM(L165:O165)/G165)</x:f>
      </x:c>
      <x:c r="Y165" s="148" t="str">
        <x:f>IF(OR($A165="",G165&lt;=0),"",P165/G165)</x:f>
      </x:c>
      <x:c r="Z165" s="148" t="str">
        <x:f>IF(OR($A165="",G165&lt;=0),"",Q165/G165)</x:f>
      </x:c>
      <x:c r="AA165" s="148" t="str">
        <x:f>IF(OR($A165="",P165&lt;=0),"",R165/P165)</x:f>
      </x:c>
      <x:c r="AB165" s="145"/>
    </x:row>
    <x:row r="166" ht="34" customHeight="1">
      <x:c r="A166" s="144"/>
      <x:c r="B166" s="145"/>
      <x:c r="C166" s="145"/>
      <x:c r="D166" s="145"/>
      <x:c r="E166" s="145"/>
      <x:c r="F166" s="146"/>
      <x:c r="G166" s="147"/>
      <x:c r="H166" s="147"/>
      <x:c r="I166" s="147"/>
      <x:c r="J166" s="147"/>
      <x:c r="K166" s="146"/>
      <x:c r="L166" s="147"/>
      <x:c r="M166" s="147"/>
      <x:c r="N166" s="147"/>
      <x:c r="O166" s="147"/>
      <x:c r="P166" s="147"/>
      <x:c r="Q166" s="147"/>
      <x:c r="R166" s="147"/>
      <x:c r="S166" s="147"/>
      <x:c r="T166" s="147"/>
      <x:c r="U166" s="148" t="str">
        <x:f>IF(OR($A166="",G166&lt;=0),"",H166/G166)</x:f>
      </x:c>
      <x:c r="V166" s="148" t="str">
        <x:f>IF(OR($A166="",F166&lt;=0,K166&lt;0),"",K166/F166)</x:f>
      </x:c>
      <x:c r="W166" s="148" t="str">
        <x:f>IF(OR($A166="",I166&lt;=0),"",J166/I166)</x:f>
      </x:c>
      <x:c r="X166" s="148" t="str">
        <x:f>IF(OR($A166="",G166&lt;=0),"",SUM(L166:O166)/G166)</x:f>
      </x:c>
      <x:c r="Y166" s="148" t="str">
        <x:f>IF(OR($A166="",G166&lt;=0),"",P166/G166)</x:f>
      </x:c>
      <x:c r="Z166" s="148" t="str">
        <x:f>IF(OR($A166="",G166&lt;=0),"",Q166/G166)</x:f>
      </x:c>
      <x:c r="AA166" s="148" t="str">
        <x:f>IF(OR($A166="",P166&lt;=0),"",R166/P166)</x:f>
      </x:c>
      <x:c r="AB166" s="145"/>
    </x:row>
    <x:row r="167" ht="34" customHeight="1">
      <x:c r="A167" s="144"/>
      <x:c r="B167" s="145"/>
      <x:c r="C167" s="145"/>
      <x:c r="D167" s="145"/>
      <x:c r="E167" s="145"/>
      <x:c r="F167" s="146"/>
      <x:c r="G167" s="147"/>
      <x:c r="H167" s="147"/>
      <x:c r="I167" s="147"/>
      <x:c r="J167" s="147"/>
      <x:c r="K167" s="146"/>
      <x:c r="L167" s="147"/>
      <x:c r="M167" s="147"/>
      <x:c r="N167" s="147"/>
      <x:c r="O167" s="147"/>
      <x:c r="P167" s="147"/>
      <x:c r="Q167" s="147"/>
      <x:c r="R167" s="147"/>
      <x:c r="S167" s="147"/>
      <x:c r="T167" s="147"/>
      <x:c r="U167" s="148" t="str">
        <x:f>IF(OR($A167="",G167&lt;=0),"",H167/G167)</x:f>
      </x:c>
      <x:c r="V167" s="148" t="str">
        <x:f>IF(OR($A167="",F167&lt;=0,K167&lt;0),"",K167/F167)</x:f>
      </x:c>
      <x:c r="W167" s="148" t="str">
        <x:f>IF(OR($A167="",I167&lt;=0),"",J167/I167)</x:f>
      </x:c>
      <x:c r="X167" s="148" t="str">
        <x:f>IF(OR($A167="",G167&lt;=0),"",SUM(L167:O167)/G167)</x:f>
      </x:c>
      <x:c r="Y167" s="148" t="str">
        <x:f>IF(OR($A167="",G167&lt;=0),"",P167/G167)</x:f>
      </x:c>
      <x:c r="Z167" s="148" t="str">
        <x:f>IF(OR($A167="",G167&lt;=0),"",Q167/G167)</x:f>
      </x:c>
      <x:c r="AA167" s="148" t="str">
        <x:f>IF(OR($A167="",P167&lt;=0),"",R167/P167)</x:f>
      </x:c>
      <x:c r="AB167" s="145"/>
    </x:row>
    <x:row r="168" ht="34" customHeight="1">
      <x:c r="A168" s="144"/>
      <x:c r="B168" s="145"/>
      <x:c r="C168" s="145"/>
      <x:c r="D168" s="145"/>
      <x:c r="E168" s="145"/>
      <x:c r="F168" s="146"/>
      <x:c r="G168" s="147"/>
      <x:c r="H168" s="147"/>
      <x:c r="I168" s="147"/>
      <x:c r="J168" s="147"/>
      <x:c r="K168" s="146"/>
      <x:c r="L168" s="147"/>
      <x:c r="M168" s="147"/>
      <x:c r="N168" s="147"/>
      <x:c r="O168" s="147"/>
      <x:c r="P168" s="147"/>
      <x:c r="Q168" s="147"/>
      <x:c r="R168" s="147"/>
      <x:c r="S168" s="147"/>
      <x:c r="T168" s="147"/>
      <x:c r="U168" s="148" t="str">
        <x:f>IF(OR($A168="",G168&lt;=0),"",H168/G168)</x:f>
      </x:c>
      <x:c r="V168" s="148" t="str">
        <x:f>IF(OR($A168="",F168&lt;=0,K168&lt;0),"",K168/F168)</x:f>
      </x:c>
      <x:c r="W168" s="148" t="str">
        <x:f>IF(OR($A168="",I168&lt;=0),"",J168/I168)</x:f>
      </x:c>
      <x:c r="X168" s="148" t="str">
        <x:f>IF(OR($A168="",G168&lt;=0),"",SUM(L168:O168)/G168)</x:f>
      </x:c>
      <x:c r="Y168" s="148" t="str">
        <x:f>IF(OR($A168="",G168&lt;=0),"",P168/G168)</x:f>
      </x:c>
      <x:c r="Z168" s="148" t="str">
        <x:f>IF(OR($A168="",G168&lt;=0),"",Q168/G168)</x:f>
      </x:c>
      <x:c r="AA168" s="148" t="str">
        <x:f>IF(OR($A168="",P168&lt;=0),"",R168/P168)</x:f>
      </x:c>
      <x:c r="AB168" s="145"/>
    </x:row>
    <x:row r="169" ht="34" customHeight="1">
      <x:c r="A169" s="144"/>
      <x:c r="B169" s="145"/>
      <x:c r="C169" s="145"/>
      <x:c r="D169" s="145"/>
      <x:c r="E169" s="145"/>
      <x:c r="F169" s="146"/>
      <x:c r="G169" s="147"/>
      <x:c r="H169" s="147"/>
      <x:c r="I169" s="147"/>
      <x:c r="J169" s="147"/>
      <x:c r="K169" s="146"/>
      <x:c r="L169" s="147"/>
      <x:c r="M169" s="147"/>
      <x:c r="N169" s="147"/>
      <x:c r="O169" s="147"/>
      <x:c r="P169" s="147"/>
      <x:c r="Q169" s="147"/>
      <x:c r="R169" s="147"/>
      <x:c r="S169" s="147"/>
      <x:c r="T169" s="147"/>
      <x:c r="U169" s="148" t="str">
        <x:f>IF(OR($A169="",G169&lt;=0),"",H169/G169)</x:f>
      </x:c>
      <x:c r="V169" s="148" t="str">
        <x:f>IF(OR($A169="",F169&lt;=0,K169&lt;0),"",K169/F169)</x:f>
      </x:c>
      <x:c r="W169" s="148" t="str">
        <x:f>IF(OR($A169="",I169&lt;=0),"",J169/I169)</x:f>
      </x:c>
      <x:c r="X169" s="148" t="str">
        <x:f>IF(OR($A169="",G169&lt;=0),"",SUM(L169:O169)/G169)</x:f>
      </x:c>
      <x:c r="Y169" s="148" t="str">
        <x:f>IF(OR($A169="",G169&lt;=0),"",P169/G169)</x:f>
      </x:c>
      <x:c r="Z169" s="148" t="str">
        <x:f>IF(OR($A169="",G169&lt;=0),"",Q169/G169)</x:f>
      </x:c>
      <x:c r="AA169" s="148" t="str">
        <x:f>IF(OR($A169="",P169&lt;=0),"",R169/P169)</x:f>
      </x:c>
      <x:c r="AB169" s="145"/>
    </x:row>
    <x:row r="170" ht="34" customHeight="1">
      <x:c r="A170" s="144"/>
      <x:c r="B170" s="145"/>
      <x:c r="C170" s="145"/>
      <x:c r="D170" s="145"/>
      <x:c r="E170" s="145"/>
      <x:c r="F170" s="146"/>
      <x:c r="G170" s="147"/>
      <x:c r="H170" s="147"/>
      <x:c r="I170" s="147"/>
      <x:c r="J170" s="147"/>
      <x:c r="K170" s="146"/>
      <x:c r="L170" s="147"/>
      <x:c r="M170" s="147"/>
      <x:c r="N170" s="147"/>
      <x:c r="O170" s="147"/>
      <x:c r="P170" s="147"/>
      <x:c r="Q170" s="147"/>
      <x:c r="R170" s="147"/>
      <x:c r="S170" s="147"/>
      <x:c r="T170" s="147"/>
      <x:c r="U170" s="148" t="str">
        <x:f>IF(OR($A170="",G170&lt;=0),"",H170/G170)</x:f>
      </x:c>
      <x:c r="V170" s="148" t="str">
        <x:f>IF(OR($A170="",F170&lt;=0,K170&lt;0),"",K170/F170)</x:f>
      </x:c>
      <x:c r="W170" s="148" t="str">
        <x:f>IF(OR($A170="",I170&lt;=0),"",J170/I170)</x:f>
      </x:c>
      <x:c r="X170" s="148" t="str">
        <x:f>IF(OR($A170="",G170&lt;=0),"",SUM(L170:O170)/G170)</x:f>
      </x:c>
      <x:c r="Y170" s="148" t="str">
        <x:f>IF(OR($A170="",G170&lt;=0),"",P170/G170)</x:f>
      </x:c>
      <x:c r="Z170" s="148" t="str">
        <x:f>IF(OR($A170="",G170&lt;=0),"",Q170/G170)</x:f>
      </x:c>
      <x:c r="AA170" s="148" t="str">
        <x:f>IF(OR($A170="",P170&lt;=0),"",R170/P170)</x:f>
      </x:c>
      <x:c r="AB170" s="145"/>
    </x:row>
    <x:row r="171" ht="34" customHeight="1">
      <x:c r="A171" s="144"/>
      <x:c r="B171" s="145"/>
      <x:c r="C171" s="145"/>
      <x:c r="D171" s="145"/>
      <x:c r="E171" s="145"/>
      <x:c r="F171" s="146"/>
      <x:c r="G171" s="147"/>
      <x:c r="H171" s="147"/>
      <x:c r="I171" s="147"/>
      <x:c r="J171" s="147"/>
      <x:c r="K171" s="146"/>
      <x:c r="L171" s="147"/>
      <x:c r="M171" s="147"/>
      <x:c r="N171" s="147"/>
      <x:c r="O171" s="147"/>
      <x:c r="P171" s="147"/>
      <x:c r="Q171" s="147"/>
      <x:c r="R171" s="147"/>
      <x:c r="S171" s="147"/>
      <x:c r="T171" s="147"/>
      <x:c r="U171" s="148" t="str">
        <x:f>IF(OR($A171="",G171&lt;=0),"",H171/G171)</x:f>
      </x:c>
      <x:c r="V171" s="148" t="str">
        <x:f>IF(OR($A171="",F171&lt;=0,K171&lt;0),"",K171/F171)</x:f>
      </x:c>
      <x:c r="W171" s="148" t="str">
        <x:f>IF(OR($A171="",I171&lt;=0),"",J171/I171)</x:f>
      </x:c>
      <x:c r="X171" s="148" t="str">
        <x:f>IF(OR($A171="",G171&lt;=0),"",SUM(L171:O171)/G171)</x:f>
      </x:c>
      <x:c r="Y171" s="148" t="str">
        <x:f>IF(OR($A171="",G171&lt;=0),"",P171/G171)</x:f>
      </x:c>
      <x:c r="Z171" s="148" t="str">
        <x:f>IF(OR($A171="",G171&lt;=0),"",Q171/G171)</x:f>
      </x:c>
      <x:c r="AA171" s="148" t="str">
        <x:f>IF(OR($A171="",P171&lt;=0),"",R171/P171)</x:f>
      </x:c>
      <x:c r="AB171" s="145"/>
    </x:row>
    <x:row r="172" ht="34" customHeight="1">
      <x:c r="A172" s="144"/>
      <x:c r="B172" s="145"/>
      <x:c r="C172" s="145"/>
      <x:c r="D172" s="145"/>
      <x:c r="E172" s="145"/>
      <x:c r="F172" s="146"/>
      <x:c r="G172" s="147"/>
      <x:c r="H172" s="147"/>
      <x:c r="I172" s="147"/>
      <x:c r="J172" s="147"/>
      <x:c r="K172" s="146"/>
      <x:c r="L172" s="147"/>
      <x:c r="M172" s="147"/>
      <x:c r="N172" s="147"/>
      <x:c r="O172" s="147"/>
      <x:c r="P172" s="147"/>
      <x:c r="Q172" s="147"/>
      <x:c r="R172" s="147"/>
      <x:c r="S172" s="147"/>
      <x:c r="T172" s="147"/>
      <x:c r="U172" s="148" t="str">
        <x:f>IF(OR($A172="",G172&lt;=0),"",H172/G172)</x:f>
      </x:c>
      <x:c r="V172" s="148" t="str">
        <x:f>IF(OR($A172="",F172&lt;=0,K172&lt;0),"",K172/F172)</x:f>
      </x:c>
      <x:c r="W172" s="148" t="str">
        <x:f>IF(OR($A172="",I172&lt;=0),"",J172/I172)</x:f>
      </x:c>
      <x:c r="X172" s="148" t="str">
        <x:f>IF(OR($A172="",G172&lt;=0),"",SUM(L172:O172)/G172)</x:f>
      </x:c>
      <x:c r="Y172" s="148" t="str">
        <x:f>IF(OR($A172="",G172&lt;=0),"",P172/G172)</x:f>
      </x:c>
      <x:c r="Z172" s="148" t="str">
        <x:f>IF(OR($A172="",G172&lt;=0),"",Q172/G172)</x:f>
      </x:c>
      <x:c r="AA172" s="148" t="str">
        <x:f>IF(OR($A172="",P172&lt;=0),"",R172/P172)</x:f>
      </x:c>
      <x:c r="AB172" s="145"/>
    </x:row>
    <x:row r="173" ht="34" customHeight="1">
      <x:c r="A173" s="144"/>
      <x:c r="B173" s="145"/>
      <x:c r="C173" s="145"/>
      <x:c r="D173" s="145"/>
      <x:c r="E173" s="145"/>
      <x:c r="F173" s="146"/>
      <x:c r="G173" s="147"/>
      <x:c r="H173" s="147"/>
      <x:c r="I173" s="147"/>
      <x:c r="J173" s="147"/>
      <x:c r="K173" s="146"/>
      <x:c r="L173" s="147"/>
      <x:c r="M173" s="147"/>
      <x:c r="N173" s="147"/>
      <x:c r="O173" s="147"/>
      <x:c r="P173" s="147"/>
      <x:c r="Q173" s="147"/>
      <x:c r="R173" s="147"/>
      <x:c r="S173" s="147"/>
      <x:c r="T173" s="147"/>
      <x:c r="U173" s="148" t="str">
        <x:f>IF(OR($A173="",G173&lt;=0),"",H173/G173)</x:f>
      </x:c>
      <x:c r="V173" s="148" t="str">
        <x:f>IF(OR($A173="",F173&lt;=0,K173&lt;0),"",K173/F173)</x:f>
      </x:c>
      <x:c r="W173" s="148" t="str">
        <x:f>IF(OR($A173="",I173&lt;=0),"",J173/I173)</x:f>
      </x:c>
      <x:c r="X173" s="148" t="str">
        <x:f>IF(OR($A173="",G173&lt;=0),"",SUM(L173:O173)/G173)</x:f>
      </x:c>
      <x:c r="Y173" s="148" t="str">
        <x:f>IF(OR($A173="",G173&lt;=0),"",P173/G173)</x:f>
      </x:c>
      <x:c r="Z173" s="148" t="str">
        <x:f>IF(OR($A173="",G173&lt;=0),"",Q173/G173)</x:f>
      </x:c>
      <x:c r="AA173" s="148" t="str">
        <x:f>IF(OR($A173="",P173&lt;=0),"",R173/P173)</x:f>
      </x:c>
      <x:c r="AB173" s="145"/>
    </x:row>
    <x:row r="174" ht="34" customHeight="1">
      <x:c r="A174" s="144"/>
      <x:c r="B174" s="145"/>
      <x:c r="C174" s="145"/>
      <x:c r="D174" s="145"/>
      <x:c r="E174" s="145"/>
      <x:c r="F174" s="146"/>
      <x:c r="G174" s="147"/>
      <x:c r="H174" s="147"/>
      <x:c r="I174" s="147"/>
      <x:c r="J174" s="147"/>
      <x:c r="K174" s="146"/>
      <x:c r="L174" s="147"/>
      <x:c r="M174" s="147"/>
      <x:c r="N174" s="147"/>
      <x:c r="O174" s="147"/>
      <x:c r="P174" s="147"/>
      <x:c r="Q174" s="147"/>
      <x:c r="R174" s="147"/>
      <x:c r="S174" s="147"/>
      <x:c r="T174" s="147"/>
      <x:c r="U174" s="148" t="str">
        <x:f>IF(OR($A174="",G174&lt;=0),"",H174/G174)</x:f>
      </x:c>
      <x:c r="V174" s="148" t="str">
        <x:f>IF(OR($A174="",F174&lt;=0,K174&lt;0),"",K174/F174)</x:f>
      </x:c>
      <x:c r="W174" s="148" t="str">
        <x:f>IF(OR($A174="",I174&lt;=0),"",J174/I174)</x:f>
      </x:c>
      <x:c r="X174" s="148" t="str">
        <x:f>IF(OR($A174="",G174&lt;=0),"",SUM(L174:O174)/G174)</x:f>
      </x:c>
      <x:c r="Y174" s="148" t="str">
        <x:f>IF(OR($A174="",G174&lt;=0),"",P174/G174)</x:f>
      </x:c>
      <x:c r="Z174" s="148" t="str">
        <x:f>IF(OR($A174="",G174&lt;=0),"",Q174/G174)</x:f>
      </x:c>
      <x:c r="AA174" s="148" t="str">
        <x:f>IF(OR($A174="",P174&lt;=0),"",R174/P174)</x:f>
      </x:c>
      <x:c r="AB174" s="145"/>
    </x:row>
    <x:row r="175" ht="34" customHeight="1">
      <x:c r="A175" s="144"/>
      <x:c r="B175" s="145"/>
      <x:c r="C175" s="145"/>
      <x:c r="D175" s="145"/>
      <x:c r="E175" s="145"/>
      <x:c r="F175" s="146"/>
      <x:c r="G175" s="147"/>
      <x:c r="H175" s="147"/>
      <x:c r="I175" s="147"/>
      <x:c r="J175" s="147"/>
      <x:c r="K175" s="146"/>
      <x:c r="L175" s="147"/>
      <x:c r="M175" s="147"/>
      <x:c r="N175" s="147"/>
      <x:c r="O175" s="147"/>
      <x:c r="P175" s="147"/>
      <x:c r="Q175" s="147"/>
      <x:c r="R175" s="147"/>
      <x:c r="S175" s="147"/>
      <x:c r="T175" s="147"/>
      <x:c r="U175" s="148" t="str">
        <x:f>IF(OR($A175="",G175&lt;=0),"",H175/G175)</x:f>
      </x:c>
      <x:c r="V175" s="148" t="str">
        <x:f>IF(OR($A175="",F175&lt;=0,K175&lt;0),"",K175/F175)</x:f>
      </x:c>
      <x:c r="W175" s="148" t="str">
        <x:f>IF(OR($A175="",I175&lt;=0),"",J175/I175)</x:f>
      </x:c>
      <x:c r="X175" s="148" t="str">
        <x:f>IF(OR($A175="",G175&lt;=0),"",SUM(L175:O175)/G175)</x:f>
      </x:c>
      <x:c r="Y175" s="148" t="str">
        <x:f>IF(OR($A175="",G175&lt;=0),"",P175/G175)</x:f>
      </x:c>
      <x:c r="Z175" s="148" t="str">
        <x:f>IF(OR($A175="",G175&lt;=0),"",Q175/G175)</x:f>
      </x:c>
      <x:c r="AA175" s="148" t="str">
        <x:f>IF(OR($A175="",P175&lt;=0),"",R175/P175)</x:f>
      </x:c>
      <x:c r="AB175" s="145"/>
    </x:row>
    <x:row r="176" ht="34" customHeight="1">
      <x:c r="A176" s="144"/>
      <x:c r="B176" s="145"/>
      <x:c r="C176" s="145"/>
      <x:c r="D176" s="145"/>
      <x:c r="E176" s="145"/>
      <x:c r="F176" s="146"/>
      <x:c r="G176" s="147"/>
      <x:c r="H176" s="147"/>
      <x:c r="I176" s="147"/>
      <x:c r="J176" s="147"/>
      <x:c r="K176" s="146"/>
      <x:c r="L176" s="147"/>
      <x:c r="M176" s="147"/>
      <x:c r="N176" s="147"/>
      <x:c r="O176" s="147"/>
      <x:c r="P176" s="147"/>
      <x:c r="Q176" s="147"/>
      <x:c r="R176" s="147"/>
      <x:c r="S176" s="147"/>
      <x:c r="T176" s="147"/>
      <x:c r="U176" s="148" t="str">
        <x:f>IF(OR($A176="",G176&lt;=0),"",H176/G176)</x:f>
      </x:c>
      <x:c r="V176" s="148" t="str">
        <x:f>IF(OR($A176="",F176&lt;=0,K176&lt;0),"",K176/F176)</x:f>
      </x:c>
      <x:c r="W176" s="148" t="str">
        <x:f>IF(OR($A176="",I176&lt;=0),"",J176/I176)</x:f>
      </x:c>
      <x:c r="X176" s="148" t="str">
        <x:f>IF(OR($A176="",G176&lt;=0),"",SUM(L176:O176)/G176)</x:f>
      </x:c>
      <x:c r="Y176" s="148" t="str">
        <x:f>IF(OR($A176="",G176&lt;=0),"",P176/G176)</x:f>
      </x:c>
      <x:c r="Z176" s="148" t="str">
        <x:f>IF(OR($A176="",G176&lt;=0),"",Q176/G176)</x:f>
      </x:c>
      <x:c r="AA176" s="148" t="str">
        <x:f>IF(OR($A176="",P176&lt;=0),"",R176/P176)</x:f>
      </x:c>
      <x:c r="AB176" s="145"/>
    </x:row>
    <x:row r="177" ht="34" customHeight="1">
      <x:c r="A177" s="144"/>
      <x:c r="B177" s="145"/>
      <x:c r="C177" s="145"/>
      <x:c r="D177" s="145"/>
      <x:c r="E177" s="145"/>
      <x:c r="F177" s="146"/>
      <x:c r="G177" s="147"/>
      <x:c r="H177" s="147"/>
      <x:c r="I177" s="147"/>
      <x:c r="J177" s="147"/>
      <x:c r="K177" s="146"/>
      <x:c r="L177" s="147"/>
      <x:c r="M177" s="147"/>
      <x:c r="N177" s="147"/>
      <x:c r="O177" s="147"/>
      <x:c r="P177" s="147"/>
      <x:c r="Q177" s="147"/>
      <x:c r="R177" s="147"/>
      <x:c r="S177" s="147"/>
      <x:c r="T177" s="147"/>
      <x:c r="U177" s="148" t="str">
        <x:f>IF(OR($A177="",G177&lt;=0),"",H177/G177)</x:f>
      </x:c>
      <x:c r="V177" s="148" t="str">
        <x:f>IF(OR($A177="",F177&lt;=0,K177&lt;0),"",K177/F177)</x:f>
      </x:c>
      <x:c r="W177" s="148" t="str">
        <x:f>IF(OR($A177="",I177&lt;=0),"",J177/I177)</x:f>
      </x:c>
      <x:c r="X177" s="148" t="str">
        <x:f>IF(OR($A177="",G177&lt;=0),"",SUM(L177:O177)/G177)</x:f>
      </x:c>
      <x:c r="Y177" s="148" t="str">
        <x:f>IF(OR($A177="",G177&lt;=0),"",P177/G177)</x:f>
      </x:c>
      <x:c r="Z177" s="148" t="str">
        <x:f>IF(OR($A177="",G177&lt;=0),"",Q177/G177)</x:f>
      </x:c>
      <x:c r="AA177" s="148" t="str">
        <x:f>IF(OR($A177="",P177&lt;=0),"",R177/P177)</x:f>
      </x:c>
      <x:c r="AB177" s="145"/>
    </x:row>
    <x:row r="178" ht="34" customHeight="1">
      <x:c r="A178" s="144"/>
      <x:c r="B178" s="145"/>
      <x:c r="C178" s="145"/>
      <x:c r="D178" s="145"/>
      <x:c r="E178" s="145"/>
      <x:c r="F178" s="146"/>
      <x:c r="G178" s="147"/>
      <x:c r="H178" s="147"/>
      <x:c r="I178" s="147"/>
      <x:c r="J178" s="147"/>
      <x:c r="K178" s="146"/>
      <x:c r="L178" s="147"/>
      <x:c r="M178" s="147"/>
      <x:c r="N178" s="147"/>
      <x:c r="O178" s="147"/>
      <x:c r="P178" s="147"/>
      <x:c r="Q178" s="147"/>
      <x:c r="R178" s="147"/>
      <x:c r="S178" s="147"/>
      <x:c r="T178" s="147"/>
      <x:c r="U178" s="148" t="str">
        <x:f>IF(OR($A178="",G178&lt;=0),"",H178/G178)</x:f>
      </x:c>
      <x:c r="V178" s="148" t="str">
        <x:f>IF(OR($A178="",F178&lt;=0,K178&lt;0),"",K178/F178)</x:f>
      </x:c>
      <x:c r="W178" s="148" t="str">
        <x:f>IF(OR($A178="",I178&lt;=0),"",J178/I178)</x:f>
      </x:c>
      <x:c r="X178" s="148" t="str">
        <x:f>IF(OR($A178="",G178&lt;=0),"",SUM(L178:O178)/G178)</x:f>
      </x:c>
      <x:c r="Y178" s="148" t="str">
        <x:f>IF(OR($A178="",G178&lt;=0),"",P178/G178)</x:f>
      </x:c>
      <x:c r="Z178" s="148" t="str">
        <x:f>IF(OR($A178="",G178&lt;=0),"",Q178/G178)</x:f>
      </x:c>
      <x:c r="AA178" s="148" t="str">
        <x:f>IF(OR($A178="",P178&lt;=0),"",R178/P178)</x:f>
      </x:c>
      <x:c r="AB178" s="145"/>
    </x:row>
    <x:row r="179" ht="34" customHeight="1">
      <x:c r="A179" s="144"/>
      <x:c r="B179" s="145"/>
      <x:c r="C179" s="145"/>
      <x:c r="D179" s="145"/>
      <x:c r="E179" s="145"/>
      <x:c r="F179" s="146"/>
      <x:c r="G179" s="147"/>
      <x:c r="H179" s="147"/>
      <x:c r="I179" s="147"/>
      <x:c r="J179" s="147"/>
      <x:c r="K179" s="146"/>
      <x:c r="L179" s="147"/>
      <x:c r="M179" s="147"/>
      <x:c r="N179" s="147"/>
      <x:c r="O179" s="147"/>
      <x:c r="P179" s="147"/>
      <x:c r="Q179" s="147"/>
      <x:c r="R179" s="147"/>
      <x:c r="S179" s="147"/>
      <x:c r="T179" s="147"/>
      <x:c r="U179" s="148" t="str">
        <x:f>IF(OR($A179="",G179&lt;=0),"",H179/G179)</x:f>
      </x:c>
      <x:c r="V179" s="148" t="str">
        <x:f>IF(OR($A179="",F179&lt;=0,K179&lt;0),"",K179/F179)</x:f>
      </x:c>
      <x:c r="W179" s="148" t="str">
        <x:f>IF(OR($A179="",I179&lt;=0),"",J179/I179)</x:f>
      </x:c>
      <x:c r="X179" s="148" t="str">
        <x:f>IF(OR($A179="",G179&lt;=0),"",SUM(L179:O179)/G179)</x:f>
      </x:c>
      <x:c r="Y179" s="148" t="str">
        <x:f>IF(OR($A179="",G179&lt;=0),"",P179/G179)</x:f>
      </x:c>
      <x:c r="Z179" s="148" t="str">
        <x:f>IF(OR($A179="",G179&lt;=0),"",Q179/G179)</x:f>
      </x:c>
      <x:c r="AA179" s="148" t="str">
        <x:f>IF(OR($A179="",P179&lt;=0),"",R179/P179)</x:f>
      </x:c>
      <x:c r="AB179" s="145"/>
    </x:row>
    <x:row r="180" ht="34" customHeight="1">
      <x:c r="A180" s="144"/>
      <x:c r="B180" s="145"/>
      <x:c r="C180" s="145"/>
      <x:c r="D180" s="145"/>
      <x:c r="E180" s="145"/>
      <x:c r="F180" s="146"/>
      <x:c r="G180" s="147"/>
      <x:c r="H180" s="147"/>
      <x:c r="I180" s="147"/>
      <x:c r="J180" s="147"/>
      <x:c r="K180" s="146"/>
      <x:c r="L180" s="147"/>
      <x:c r="M180" s="147"/>
      <x:c r="N180" s="147"/>
      <x:c r="O180" s="147"/>
      <x:c r="P180" s="147"/>
      <x:c r="Q180" s="147"/>
      <x:c r="R180" s="147"/>
      <x:c r="S180" s="147"/>
      <x:c r="T180" s="147"/>
      <x:c r="U180" s="148" t="str">
        <x:f>IF(OR($A180="",G180&lt;=0),"",H180/G180)</x:f>
      </x:c>
      <x:c r="V180" s="148" t="str">
        <x:f>IF(OR($A180="",F180&lt;=0,K180&lt;0),"",K180/F180)</x:f>
      </x:c>
      <x:c r="W180" s="148" t="str">
        <x:f>IF(OR($A180="",I180&lt;=0),"",J180/I180)</x:f>
      </x:c>
      <x:c r="X180" s="148" t="str">
        <x:f>IF(OR($A180="",G180&lt;=0),"",SUM(L180:O180)/G180)</x:f>
      </x:c>
      <x:c r="Y180" s="148" t="str">
        <x:f>IF(OR($A180="",G180&lt;=0),"",P180/G180)</x:f>
      </x:c>
      <x:c r="Z180" s="148" t="str">
        <x:f>IF(OR($A180="",G180&lt;=0),"",Q180/G180)</x:f>
      </x:c>
      <x:c r="AA180" s="148" t="str">
        <x:f>IF(OR($A180="",P180&lt;=0),"",R180/P180)</x:f>
      </x:c>
      <x:c r="AB180" s="145"/>
    </x:row>
    <x:row r="181" ht="34" customHeight="1">
      <x:c r="A181" s="144"/>
      <x:c r="B181" s="145"/>
      <x:c r="C181" s="145"/>
      <x:c r="D181" s="145"/>
      <x:c r="E181" s="145"/>
      <x:c r="F181" s="146"/>
      <x:c r="G181" s="147"/>
      <x:c r="H181" s="147"/>
      <x:c r="I181" s="147"/>
      <x:c r="J181" s="147"/>
      <x:c r="K181" s="146"/>
      <x:c r="L181" s="147"/>
      <x:c r="M181" s="147"/>
      <x:c r="N181" s="147"/>
      <x:c r="O181" s="147"/>
      <x:c r="P181" s="147"/>
      <x:c r="Q181" s="147"/>
      <x:c r="R181" s="147"/>
      <x:c r="S181" s="147"/>
      <x:c r="T181" s="147"/>
      <x:c r="U181" s="148" t="str">
        <x:f>IF(OR($A181="",G181&lt;=0),"",H181/G181)</x:f>
      </x:c>
      <x:c r="V181" s="148" t="str">
        <x:f>IF(OR($A181="",F181&lt;=0,K181&lt;0),"",K181/F181)</x:f>
      </x:c>
      <x:c r="W181" s="148" t="str">
        <x:f>IF(OR($A181="",I181&lt;=0),"",J181/I181)</x:f>
      </x:c>
      <x:c r="X181" s="148" t="str">
        <x:f>IF(OR($A181="",G181&lt;=0),"",SUM(L181:O181)/G181)</x:f>
      </x:c>
      <x:c r="Y181" s="148" t="str">
        <x:f>IF(OR($A181="",G181&lt;=0),"",P181/G181)</x:f>
      </x:c>
      <x:c r="Z181" s="148" t="str">
        <x:f>IF(OR($A181="",G181&lt;=0),"",Q181/G181)</x:f>
      </x:c>
      <x:c r="AA181" s="148" t="str">
        <x:f>IF(OR($A181="",P181&lt;=0),"",R181/P181)</x:f>
      </x:c>
      <x:c r="AB181" s="145"/>
    </x:row>
    <x:row r="182" ht="34" customHeight="1">
      <x:c r="A182" s="144"/>
      <x:c r="B182" s="145"/>
      <x:c r="C182" s="145"/>
      <x:c r="D182" s="145"/>
      <x:c r="E182" s="145"/>
      <x:c r="F182" s="146"/>
      <x:c r="G182" s="147"/>
      <x:c r="H182" s="147"/>
      <x:c r="I182" s="147"/>
      <x:c r="J182" s="147"/>
      <x:c r="K182" s="146"/>
      <x:c r="L182" s="147"/>
      <x:c r="M182" s="147"/>
      <x:c r="N182" s="147"/>
      <x:c r="O182" s="147"/>
      <x:c r="P182" s="147"/>
      <x:c r="Q182" s="147"/>
      <x:c r="R182" s="147"/>
      <x:c r="S182" s="147"/>
      <x:c r="T182" s="147"/>
      <x:c r="U182" s="148" t="str">
        <x:f>IF(OR($A182="",G182&lt;=0),"",H182/G182)</x:f>
      </x:c>
      <x:c r="V182" s="148" t="str">
        <x:f>IF(OR($A182="",F182&lt;=0,K182&lt;0),"",K182/F182)</x:f>
      </x:c>
      <x:c r="W182" s="148" t="str">
        <x:f>IF(OR($A182="",I182&lt;=0),"",J182/I182)</x:f>
      </x:c>
      <x:c r="X182" s="148" t="str">
        <x:f>IF(OR($A182="",G182&lt;=0),"",SUM(L182:O182)/G182)</x:f>
      </x:c>
      <x:c r="Y182" s="148" t="str">
        <x:f>IF(OR($A182="",G182&lt;=0),"",P182/G182)</x:f>
      </x:c>
      <x:c r="Z182" s="148" t="str">
        <x:f>IF(OR($A182="",G182&lt;=0),"",Q182/G182)</x:f>
      </x:c>
      <x:c r="AA182" s="148" t="str">
        <x:f>IF(OR($A182="",P182&lt;=0),"",R182/P182)</x:f>
      </x:c>
      <x:c r="AB182" s="145"/>
    </x:row>
    <x:row r="183" ht="34" customHeight="1">
      <x:c r="A183" s="144"/>
      <x:c r="B183" s="145"/>
      <x:c r="C183" s="145"/>
      <x:c r="D183" s="145"/>
      <x:c r="E183" s="145"/>
      <x:c r="F183" s="146"/>
      <x:c r="G183" s="147"/>
      <x:c r="H183" s="147"/>
      <x:c r="I183" s="147"/>
      <x:c r="J183" s="147"/>
      <x:c r="K183" s="146"/>
      <x:c r="L183" s="147"/>
      <x:c r="M183" s="147"/>
      <x:c r="N183" s="147"/>
      <x:c r="O183" s="147"/>
      <x:c r="P183" s="147"/>
      <x:c r="Q183" s="147"/>
      <x:c r="R183" s="147"/>
      <x:c r="S183" s="147"/>
      <x:c r="T183" s="147"/>
      <x:c r="U183" s="148" t="str">
        <x:f>IF(OR($A183="",G183&lt;=0),"",H183/G183)</x:f>
      </x:c>
      <x:c r="V183" s="148" t="str">
        <x:f>IF(OR($A183="",F183&lt;=0,K183&lt;0),"",K183/F183)</x:f>
      </x:c>
      <x:c r="W183" s="148" t="str">
        <x:f>IF(OR($A183="",I183&lt;=0),"",J183/I183)</x:f>
      </x:c>
      <x:c r="X183" s="148" t="str">
        <x:f>IF(OR($A183="",G183&lt;=0),"",SUM(L183:O183)/G183)</x:f>
      </x:c>
      <x:c r="Y183" s="148" t="str">
        <x:f>IF(OR($A183="",G183&lt;=0),"",P183/G183)</x:f>
      </x:c>
      <x:c r="Z183" s="148" t="str">
        <x:f>IF(OR($A183="",G183&lt;=0),"",Q183/G183)</x:f>
      </x:c>
      <x:c r="AA183" s="148" t="str">
        <x:f>IF(OR($A183="",P183&lt;=0),"",R183/P183)</x:f>
      </x:c>
      <x:c r="AB183" s="145"/>
    </x:row>
    <x:row r="184" ht="34" customHeight="1">
      <x:c r="A184" s="144"/>
      <x:c r="B184" s="145"/>
      <x:c r="C184" s="145"/>
      <x:c r="D184" s="145"/>
      <x:c r="E184" s="145"/>
      <x:c r="F184" s="146"/>
      <x:c r="G184" s="147"/>
      <x:c r="H184" s="147"/>
      <x:c r="I184" s="147"/>
      <x:c r="J184" s="147"/>
      <x:c r="K184" s="146"/>
      <x:c r="L184" s="147"/>
      <x:c r="M184" s="147"/>
      <x:c r="N184" s="147"/>
      <x:c r="O184" s="147"/>
      <x:c r="P184" s="147"/>
      <x:c r="Q184" s="147"/>
      <x:c r="R184" s="147"/>
      <x:c r="S184" s="147"/>
      <x:c r="T184" s="147"/>
      <x:c r="U184" s="148" t="str">
        <x:f>IF(OR($A184="",G184&lt;=0),"",H184/G184)</x:f>
      </x:c>
      <x:c r="V184" s="148" t="str">
        <x:f>IF(OR($A184="",F184&lt;=0,K184&lt;0),"",K184/F184)</x:f>
      </x:c>
      <x:c r="W184" s="148" t="str">
        <x:f>IF(OR($A184="",I184&lt;=0),"",J184/I184)</x:f>
      </x:c>
      <x:c r="X184" s="148" t="str">
        <x:f>IF(OR($A184="",G184&lt;=0),"",SUM(L184:O184)/G184)</x:f>
      </x:c>
      <x:c r="Y184" s="148" t="str">
        <x:f>IF(OR($A184="",G184&lt;=0),"",P184/G184)</x:f>
      </x:c>
      <x:c r="Z184" s="148" t="str">
        <x:f>IF(OR($A184="",G184&lt;=0),"",Q184/G184)</x:f>
      </x:c>
      <x:c r="AA184" s="148" t="str">
        <x:f>IF(OR($A184="",P184&lt;=0),"",R184/P184)</x:f>
      </x:c>
      <x:c r="AB184" s="145"/>
    </x:row>
    <x:row r="185" ht="34" customHeight="1">
      <x:c r="A185" s="144"/>
      <x:c r="B185" s="145"/>
      <x:c r="C185" s="145"/>
      <x:c r="D185" s="145"/>
      <x:c r="E185" s="145"/>
      <x:c r="F185" s="146"/>
      <x:c r="G185" s="147"/>
      <x:c r="H185" s="147"/>
      <x:c r="I185" s="147"/>
      <x:c r="J185" s="147"/>
      <x:c r="K185" s="146"/>
      <x:c r="L185" s="147"/>
      <x:c r="M185" s="147"/>
      <x:c r="N185" s="147"/>
      <x:c r="O185" s="147"/>
      <x:c r="P185" s="147"/>
      <x:c r="Q185" s="147"/>
      <x:c r="R185" s="147"/>
      <x:c r="S185" s="147"/>
      <x:c r="T185" s="147"/>
      <x:c r="U185" s="148" t="str">
        <x:f>IF(OR($A185="",G185&lt;=0),"",H185/G185)</x:f>
      </x:c>
      <x:c r="V185" s="148" t="str">
        <x:f>IF(OR($A185="",F185&lt;=0,K185&lt;0),"",K185/F185)</x:f>
      </x:c>
      <x:c r="W185" s="148" t="str">
        <x:f>IF(OR($A185="",I185&lt;=0),"",J185/I185)</x:f>
      </x:c>
      <x:c r="X185" s="148" t="str">
        <x:f>IF(OR($A185="",G185&lt;=0),"",SUM(L185:O185)/G185)</x:f>
      </x:c>
      <x:c r="Y185" s="148" t="str">
        <x:f>IF(OR($A185="",G185&lt;=0),"",P185/G185)</x:f>
      </x:c>
      <x:c r="Z185" s="148" t="str">
        <x:f>IF(OR($A185="",G185&lt;=0),"",Q185/G185)</x:f>
      </x:c>
      <x:c r="AA185" s="148" t="str">
        <x:f>IF(OR($A185="",P185&lt;=0),"",R185/P185)</x:f>
      </x:c>
      <x:c r="AB185" s="145"/>
    </x:row>
    <x:row r="186" ht="34" customHeight="1">
      <x:c r="A186" s="144"/>
      <x:c r="B186" s="145"/>
      <x:c r="C186" s="145"/>
      <x:c r="D186" s="145"/>
      <x:c r="E186" s="145"/>
      <x:c r="F186" s="146"/>
      <x:c r="G186" s="147"/>
      <x:c r="H186" s="147"/>
      <x:c r="I186" s="147"/>
      <x:c r="J186" s="147"/>
      <x:c r="K186" s="146"/>
      <x:c r="L186" s="147"/>
      <x:c r="M186" s="147"/>
      <x:c r="N186" s="147"/>
      <x:c r="O186" s="147"/>
      <x:c r="P186" s="147"/>
      <x:c r="Q186" s="147"/>
      <x:c r="R186" s="147"/>
      <x:c r="S186" s="147"/>
      <x:c r="T186" s="147"/>
      <x:c r="U186" s="148" t="str">
        <x:f>IF(OR($A186="",G186&lt;=0),"",H186/G186)</x:f>
      </x:c>
      <x:c r="V186" s="148" t="str">
        <x:f>IF(OR($A186="",F186&lt;=0,K186&lt;0),"",K186/F186)</x:f>
      </x:c>
      <x:c r="W186" s="148" t="str">
        <x:f>IF(OR($A186="",I186&lt;=0),"",J186/I186)</x:f>
      </x:c>
      <x:c r="X186" s="148" t="str">
        <x:f>IF(OR($A186="",G186&lt;=0),"",SUM(L186:O186)/G186)</x:f>
      </x:c>
      <x:c r="Y186" s="148" t="str">
        <x:f>IF(OR($A186="",G186&lt;=0),"",P186/G186)</x:f>
      </x:c>
      <x:c r="Z186" s="148" t="str">
        <x:f>IF(OR($A186="",G186&lt;=0),"",Q186/G186)</x:f>
      </x:c>
      <x:c r="AA186" s="148" t="str">
        <x:f>IF(OR($A186="",P186&lt;=0),"",R186/P186)</x:f>
      </x:c>
      <x:c r="AB186" s="145"/>
    </x:row>
    <x:row r="187" ht="34" customHeight="1">
      <x:c r="A187" s="144"/>
      <x:c r="B187" s="145"/>
      <x:c r="C187" s="145"/>
      <x:c r="D187" s="145"/>
      <x:c r="E187" s="145"/>
      <x:c r="F187" s="146"/>
      <x:c r="G187" s="147"/>
      <x:c r="H187" s="147"/>
      <x:c r="I187" s="147"/>
      <x:c r="J187" s="147"/>
      <x:c r="K187" s="146"/>
      <x:c r="L187" s="147"/>
      <x:c r="M187" s="147"/>
      <x:c r="N187" s="147"/>
      <x:c r="O187" s="147"/>
      <x:c r="P187" s="147"/>
      <x:c r="Q187" s="147"/>
      <x:c r="R187" s="147"/>
      <x:c r="S187" s="147"/>
      <x:c r="T187" s="147"/>
      <x:c r="U187" s="148" t="str">
        <x:f>IF(OR($A187="",G187&lt;=0),"",H187/G187)</x:f>
      </x:c>
      <x:c r="V187" s="148" t="str">
        <x:f>IF(OR($A187="",F187&lt;=0,K187&lt;0),"",K187/F187)</x:f>
      </x:c>
      <x:c r="W187" s="148" t="str">
        <x:f>IF(OR($A187="",I187&lt;=0),"",J187/I187)</x:f>
      </x:c>
      <x:c r="X187" s="148" t="str">
        <x:f>IF(OR($A187="",G187&lt;=0),"",SUM(L187:O187)/G187)</x:f>
      </x:c>
      <x:c r="Y187" s="148" t="str">
        <x:f>IF(OR($A187="",G187&lt;=0),"",P187/G187)</x:f>
      </x:c>
      <x:c r="Z187" s="148" t="str">
        <x:f>IF(OR($A187="",G187&lt;=0),"",Q187/G187)</x:f>
      </x:c>
      <x:c r="AA187" s="148" t="str">
        <x:f>IF(OR($A187="",P187&lt;=0),"",R187/P187)</x:f>
      </x:c>
      <x:c r="AB187" s="145"/>
    </x:row>
    <x:row r="188" ht="34" customHeight="1">
      <x:c r="A188" s="144"/>
      <x:c r="B188" s="145"/>
      <x:c r="C188" s="145"/>
      <x:c r="D188" s="145"/>
      <x:c r="E188" s="145"/>
      <x:c r="F188" s="146"/>
      <x:c r="G188" s="147"/>
      <x:c r="H188" s="147"/>
      <x:c r="I188" s="147"/>
      <x:c r="J188" s="147"/>
      <x:c r="K188" s="146"/>
      <x:c r="L188" s="147"/>
      <x:c r="M188" s="147"/>
      <x:c r="N188" s="147"/>
      <x:c r="O188" s="147"/>
      <x:c r="P188" s="147"/>
      <x:c r="Q188" s="147"/>
      <x:c r="R188" s="147"/>
      <x:c r="S188" s="147"/>
      <x:c r="T188" s="147"/>
      <x:c r="U188" s="148" t="str">
        <x:f>IF(OR($A188="",G188&lt;=0),"",H188/G188)</x:f>
      </x:c>
      <x:c r="V188" s="148" t="str">
        <x:f>IF(OR($A188="",F188&lt;=0,K188&lt;0),"",K188/F188)</x:f>
      </x:c>
      <x:c r="W188" s="148" t="str">
        <x:f>IF(OR($A188="",I188&lt;=0),"",J188/I188)</x:f>
      </x:c>
      <x:c r="X188" s="148" t="str">
        <x:f>IF(OR($A188="",G188&lt;=0),"",SUM(L188:O188)/G188)</x:f>
      </x:c>
      <x:c r="Y188" s="148" t="str">
        <x:f>IF(OR($A188="",G188&lt;=0),"",P188/G188)</x:f>
      </x:c>
      <x:c r="Z188" s="148" t="str">
        <x:f>IF(OR($A188="",G188&lt;=0),"",Q188/G188)</x:f>
      </x:c>
      <x:c r="AA188" s="148" t="str">
        <x:f>IF(OR($A188="",P188&lt;=0),"",R188/P188)</x:f>
      </x:c>
      <x:c r="AB188" s="145"/>
    </x:row>
    <x:row r="189" ht="34" customHeight="1">
      <x:c r="A189" s="144"/>
      <x:c r="B189" s="145"/>
      <x:c r="C189" s="145"/>
      <x:c r="D189" s="145"/>
      <x:c r="E189" s="145"/>
      <x:c r="F189" s="146"/>
      <x:c r="G189" s="147"/>
      <x:c r="H189" s="147"/>
      <x:c r="I189" s="147"/>
      <x:c r="J189" s="147"/>
      <x:c r="K189" s="146"/>
      <x:c r="L189" s="147"/>
      <x:c r="M189" s="147"/>
      <x:c r="N189" s="147"/>
      <x:c r="O189" s="147"/>
      <x:c r="P189" s="147"/>
      <x:c r="Q189" s="147"/>
      <x:c r="R189" s="147"/>
      <x:c r="S189" s="147"/>
      <x:c r="T189" s="147"/>
      <x:c r="U189" s="148" t="str">
        <x:f>IF(OR($A189="",G189&lt;=0),"",H189/G189)</x:f>
      </x:c>
      <x:c r="V189" s="148" t="str">
        <x:f>IF(OR($A189="",F189&lt;=0,K189&lt;0),"",K189/F189)</x:f>
      </x:c>
      <x:c r="W189" s="148" t="str">
        <x:f>IF(OR($A189="",I189&lt;=0),"",J189/I189)</x:f>
      </x:c>
      <x:c r="X189" s="148" t="str">
        <x:f>IF(OR($A189="",G189&lt;=0),"",SUM(L189:O189)/G189)</x:f>
      </x:c>
      <x:c r="Y189" s="148" t="str">
        <x:f>IF(OR($A189="",G189&lt;=0),"",P189/G189)</x:f>
      </x:c>
      <x:c r="Z189" s="148" t="str">
        <x:f>IF(OR($A189="",G189&lt;=0),"",Q189/G189)</x:f>
      </x:c>
      <x:c r="AA189" s="148" t="str">
        <x:f>IF(OR($A189="",P189&lt;=0),"",R189/P189)</x:f>
      </x:c>
      <x:c r="AB189" s="145"/>
    </x:row>
    <x:row r="190" ht="34" customHeight="1">
      <x:c r="A190" s="144"/>
      <x:c r="B190" s="145"/>
      <x:c r="C190" s="145"/>
      <x:c r="D190" s="145"/>
      <x:c r="E190" s="145"/>
      <x:c r="F190" s="146"/>
      <x:c r="G190" s="147"/>
      <x:c r="H190" s="147"/>
      <x:c r="I190" s="147"/>
      <x:c r="J190" s="147"/>
      <x:c r="K190" s="146"/>
      <x:c r="L190" s="147"/>
      <x:c r="M190" s="147"/>
      <x:c r="N190" s="147"/>
      <x:c r="O190" s="147"/>
      <x:c r="P190" s="147"/>
      <x:c r="Q190" s="147"/>
      <x:c r="R190" s="147"/>
      <x:c r="S190" s="147"/>
      <x:c r="T190" s="147"/>
      <x:c r="U190" s="148" t="str">
        <x:f>IF(OR($A190="",G190&lt;=0),"",H190/G190)</x:f>
      </x:c>
      <x:c r="V190" s="148" t="str">
        <x:f>IF(OR($A190="",F190&lt;=0,K190&lt;0),"",K190/F190)</x:f>
      </x:c>
      <x:c r="W190" s="148" t="str">
        <x:f>IF(OR($A190="",I190&lt;=0),"",J190/I190)</x:f>
      </x:c>
      <x:c r="X190" s="148" t="str">
        <x:f>IF(OR($A190="",G190&lt;=0),"",SUM(L190:O190)/G190)</x:f>
      </x:c>
      <x:c r="Y190" s="148" t="str">
        <x:f>IF(OR($A190="",G190&lt;=0),"",P190/G190)</x:f>
      </x:c>
      <x:c r="Z190" s="148" t="str">
        <x:f>IF(OR($A190="",G190&lt;=0),"",Q190/G190)</x:f>
      </x:c>
      <x:c r="AA190" s="148" t="str">
        <x:f>IF(OR($A190="",P190&lt;=0),"",R190/P190)</x:f>
      </x:c>
      <x:c r="AB190" s="145"/>
    </x:row>
    <x:row r="191" ht="34" customHeight="1">
      <x:c r="A191" s="144"/>
      <x:c r="B191" s="145"/>
      <x:c r="C191" s="145"/>
      <x:c r="D191" s="145"/>
      <x:c r="E191" s="145"/>
      <x:c r="F191" s="146"/>
      <x:c r="G191" s="147"/>
      <x:c r="H191" s="147"/>
      <x:c r="I191" s="147"/>
      <x:c r="J191" s="147"/>
      <x:c r="K191" s="146"/>
      <x:c r="L191" s="147"/>
      <x:c r="M191" s="147"/>
      <x:c r="N191" s="147"/>
      <x:c r="O191" s="147"/>
      <x:c r="P191" s="147"/>
      <x:c r="Q191" s="147"/>
      <x:c r="R191" s="147"/>
      <x:c r="S191" s="147"/>
      <x:c r="T191" s="147"/>
      <x:c r="U191" s="148" t="str">
        <x:f>IF(OR($A191="",G191&lt;=0),"",H191/G191)</x:f>
      </x:c>
      <x:c r="V191" s="148" t="str">
        <x:f>IF(OR($A191="",F191&lt;=0,K191&lt;0),"",K191/F191)</x:f>
      </x:c>
      <x:c r="W191" s="148" t="str">
        <x:f>IF(OR($A191="",I191&lt;=0),"",J191/I191)</x:f>
      </x:c>
      <x:c r="X191" s="148" t="str">
        <x:f>IF(OR($A191="",G191&lt;=0),"",SUM(L191:O191)/G191)</x:f>
      </x:c>
      <x:c r="Y191" s="148" t="str">
        <x:f>IF(OR($A191="",G191&lt;=0),"",P191/G191)</x:f>
      </x:c>
      <x:c r="Z191" s="148" t="str">
        <x:f>IF(OR($A191="",G191&lt;=0),"",Q191/G191)</x:f>
      </x:c>
      <x:c r="AA191" s="148" t="str">
        <x:f>IF(OR($A191="",P191&lt;=0),"",R191/P191)</x:f>
      </x:c>
      <x:c r="AB191" s="145"/>
    </x:row>
    <x:row r="192" ht="34" customHeight="1">
      <x:c r="A192" s="144"/>
      <x:c r="B192" s="145"/>
      <x:c r="C192" s="145"/>
      <x:c r="D192" s="145"/>
      <x:c r="E192" s="145"/>
      <x:c r="F192" s="146"/>
      <x:c r="G192" s="147"/>
      <x:c r="H192" s="147"/>
      <x:c r="I192" s="147"/>
      <x:c r="J192" s="147"/>
      <x:c r="K192" s="146"/>
      <x:c r="L192" s="147"/>
      <x:c r="M192" s="147"/>
      <x:c r="N192" s="147"/>
      <x:c r="O192" s="147"/>
      <x:c r="P192" s="147"/>
      <x:c r="Q192" s="147"/>
      <x:c r="R192" s="147"/>
      <x:c r="S192" s="147"/>
      <x:c r="T192" s="147"/>
      <x:c r="U192" s="148" t="str">
        <x:f>IF(OR($A192="",G192&lt;=0),"",H192/G192)</x:f>
      </x:c>
      <x:c r="V192" s="148" t="str">
        <x:f>IF(OR($A192="",F192&lt;=0,K192&lt;0),"",K192/F192)</x:f>
      </x:c>
      <x:c r="W192" s="148" t="str">
        <x:f>IF(OR($A192="",I192&lt;=0),"",J192/I192)</x:f>
      </x:c>
      <x:c r="X192" s="148" t="str">
        <x:f>IF(OR($A192="",G192&lt;=0),"",SUM(L192:O192)/G192)</x:f>
      </x:c>
      <x:c r="Y192" s="148" t="str">
        <x:f>IF(OR($A192="",G192&lt;=0),"",P192/G192)</x:f>
      </x:c>
      <x:c r="Z192" s="148" t="str">
        <x:f>IF(OR($A192="",G192&lt;=0),"",Q192/G192)</x:f>
      </x:c>
      <x:c r="AA192" s="148" t="str">
        <x:f>IF(OR($A192="",P192&lt;=0),"",R192/P192)</x:f>
      </x:c>
      <x:c r="AB192" s="145"/>
    </x:row>
    <x:row r="193" ht="34" customHeight="1">
      <x:c r="A193" s="144"/>
      <x:c r="B193" s="145"/>
      <x:c r="C193" s="145"/>
      <x:c r="D193" s="145"/>
      <x:c r="E193" s="145"/>
      <x:c r="F193" s="146"/>
      <x:c r="G193" s="147"/>
      <x:c r="H193" s="147"/>
      <x:c r="I193" s="147"/>
      <x:c r="J193" s="147"/>
      <x:c r="K193" s="146"/>
      <x:c r="L193" s="147"/>
      <x:c r="M193" s="147"/>
      <x:c r="N193" s="147"/>
      <x:c r="O193" s="147"/>
      <x:c r="P193" s="147"/>
      <x:c r="Q193" s="147"/>
      <x:c r="R193" s="147"/>
      <x:c r="S193" s="147"/>
      <x:c r="T193" s="147"/>
      <x:c r="U193" s="148" t="str">
        <x:f>IF(OR($A193="",G193&lt;=0),"",H193/G193)</x:f>
      </x:c>
      <x:c r="V193" s="148" t="str">
        <x:f>IF(OR($A193="",F193&lt;=0,K193&lt;0),"",K193/F193)</x:f>
      </x:c>
      <x:c r="W193" s="148" t="str">
        <x:f>IF(OR($A193="",I193&lt;=0),"",J193/I193)</x:f>
      </x:c>
      <x:c r="X193" s="148" t="str">
        <x:f>IF(OR($A193="",G193&lt;=0),"",SUM(L193:O193)/G193)</x:f>
      </x:c>
      <x:c r="Y193" s="148" t="str">
        <x:f>IF(OR($A193="",G193&lt;=0),"",P193/G193)</x:f>
      </x:c>
      <x:c r="Z193" s="148" t="str">
        <x:f>IF(OR($A193="",G193&lt;=0),"",Q193/G193)</x:f>
      </x:c>
      <x:c r="AA193" s="148" t="str">
        <x:f>IF(OR($A193="",P193&lt;=0),"",R193/P193)</x:f>
      </x:c>
      <x:c r="AB193" s="145"/>
    </x:row>
    <x:row r="194" ht="34" customHeight="1">
      <x:c r="A194" s="144"/>
      <x:c r="B194" s="145"/>
      <x:c r="C194" s="145"/>
      <x:c r="D194" s="145"/>
      <x:c r="E194" s="145"/>
      <x:c r="F194" s="146"/>
      <x:c r="G194" s="147"/>
      <x:c r="H194" s="147"/>
      <x:c r="I194" s="147"/>
      <x:c r="J194" s="147"/>
      <x:c r="K194" s="146"/>
      <x:c r="L194" s="147"/>
      <x:c r="M194" s="147"/>
      <x:c r="N194" s="147"/>
      <x:c r="O194" s="147"/>
      <x:c r="P194" s="147"/>
      <x:c r="Q194" s="147"/>
      <x:c r="R194" s="147"/>
      <x:c r="S194" s="147"/>
      <x:c r="T194" s="147"/>
      <x:c r="U194" s="148" t="str">
        <x:f>IF(OR($A194="",G194&lt;=0),"",H194/G194)</x:f>
      </x:c>
      <x:c r="V194" s="148" t="str">
        <x:f>IF(OR($A194="",F194&lt;=0,K194&lt;0),"",K194/F194)</x:f>
      </x:c>
      <x:c r="W194" s="148" t="str">
        <x:f>IF(OR($A194="",I194&lt;=0),"",J194/I194)</x:f>
      </x:c>
      <x:c r="X194" s="148" t="str">
        <x:f>IF(OR($A194="",G194&lt;=0),"",SUM(L194:O194)/G194)</x:f>
      </x:c>
      <x:c r="Y194" s="148" t="str">
        <x:f>IF(OR($A194="",G194&lt;=0),"",P194/G194)</x:f>
      </x:c>
      <x:c r="Z194" s="148" t="str">
        <x:f>IF(OR($A194="",G194&lt;=0),"",Q194/G194)</x:f>
      </x:c>
      <x:c r="AA194" s="148" t="str">
        <x:f>IF(OR($A194="",P194&lt;=0),"",R194/P194)</x:f>
      </x:c>
      <x:c r="AB194" s="145"/>
    </x:row>
    <x:row r="195" ht="34" customHeight="1">
      <x:c r="A195" s="144"/>
      <x:c r="B195" s="145"/>
      <x:c r="C195" s="145"/>
      <x:c r="D195" s="145"/>
      <x:c r="E195" s="145"/>
      <x:c r="F195" s="146"/>
      <x:c r="G195" s="147"/>
      <x:c r="H195" s="147"/>
      <x:c r="I195" s="147"/>
      <x:c r="J195" s="147"/>
      <x:c r="K195" s="146"/>
      <x:c r="L195" s="147"/>
      <x:c r="M195" s="147"/>
      <x:c r="N195" s="147"/>
      <x:c r="O195" s="147"/>
      <x:c r="P195" s="147"/>
      <x:c r="Q195" s="147"/>
      <x:c r="R195" s="147"/>
      <x:c r="S195" s="147"/>
      <x:c r="T195" s="147"/>
      <x:c r="U195" s="148" t="str">
        <x:f>IF(OR($A195="",G195&lt;=0),"",H195/G195)</x:f>
      </x:c>
      <x:c r="V195" s="148" t="str">
        <x:f>IF(OR($A195="",F195&lt;=0,K195&lt;0),"",K195/F195)</x:f>
      </x:c>
      <x:c r="W195" s="148" t="str">
        <x:f>IF(OR($A195="",I195&lt;=0),"",J195/I195)</x:f>
      </x:c>
      <x:c r="X195" s="148" t="str">
        <x:f>IF(OR($A195="",G195&lt;=0),"",SUM(L195:O195)/G195)</x:f>
      </x:c>
      <x:c r="Y195" s="148" t="str">
        <x:f>IF(OR($A195="",G195&lt;=0),"",P195/G195)</x:f>
      </x:c>
      <x:c r="Z195" s="148" t="str">
        <x:f>IF(OR($A195="",G195&lt;=0),"",Q195/G195)</x:f>
      </x:c>
      <x:c r="AA195" s="148" t="str">
        <x:f>IF(OR($A195="",P195&lt;=0),"",R195/P195)</x:f>
      </x:c>
      <x:c r="AB195" s="145"/>
    </x:row>
    <x:row r="196" ht="34" customHeight="1">
      <x:c r="A196" s="144"/>
      <x:c r="B196" s="145"/>
      <x:c r="C196" s="145"/>
      <x:c r="D196" s="145"/>
      <x:c r="E196" s="145"/>
      <x:c r="F196" s="146"/>
      <x:c r="G196" s="147"/>
      <x:c r="H196" s="147"/>
      <x:c r="I196" s="147"/>
      <x:c r="J196" s="147"/>
      <x:c r="K196" s="146"/>
      <x:c r="L196" s="147"/>
      <x:c r="M196" s="147"/>
      <x:c r="N196" s="147"/>
      <x:c r="O196" s="147"/>
      <x:c r="P196" s="147"/>
      <x:c r="Q196" s="147"/>
      <x:c r="R196" s="147"/>
      <x:c r="S196" s="147"/>
      <x:c r="T196" s="147"/>
      <x:c r="U196" s="148" t="str">
        <x:f>IF(OR($A196="",G196&lt;=0),"",H196/G196)</x:f>
      </x:c>
      <x:c r="V196" s="148" t="str">
        <x:f>IF(OR($A196="",F196&lt;=0,K196&lt;0),"",K196/F196)</x:f>
      </x:c>
      <x:c r="W196" s="148" t="str">
        <x:f>IF(OR($A196="",I196&lt;=0),"",J196/I196)</x:f>
      </x:c>
      <x:c r="X196" s="148" t="str">
        <x:f>IF(OR($A196="",G196&lt;=0),"",SUM(L196:O196)/G196)</x:f>
      </x:c>
      <x:c r="Y196" s="148" t="str">
        <x:f>IF(OR($A196="",G196&lt;=0),"",P196/G196)</x:f>
      </x:c>
      <x:c r="Z196" s="148" t="str">
        <x:f>IF(OR($A196="",G196&lt;=0),"",Q196/G196)</x:f>
      </x:c>
      <x:c r="AA196" s="148" t="str">
        <x:f>IF(OR($A196="",P196&lt;=0),"",R196/P196)</x:f>
      </x:c>
      <x:c r="AB196" s="145"/>
    </x:row>
    <x:row r="197" ht="34" customHeight="1">
      <x:c r="A197" s="144"/>
      <x:c r="B197" s="145"/>
      <x:c r="C197" s="145"/>
      <x:c r="D197" s="145"/>
      <x:c r="E197" s="145"/>
      <x:c r="F197" s="146"/>
      <x:c r="G197" s="147"/>
      <x:c r="H197" s="147"/>
      <x:c r="I197" s="147"/>
      <x:c r="J197" s="147"/>
      <x:c r="K197" s="146"/>
      <x:c r="L197" s="147"/>
      <x:c r="M197" s="147"/>
      <x:c r="N197" s="147"/>
      <x:c r="O197" s="147"/>
      <x:c r="P197" s="147"/>
      <x:c r="Q197" s="147"/>
      <x:c r="R197" s="147"/>
      <x:c r="S197" s="147"/>
      <x:c r="T197" s="147"/>
      <x:c r="U197" s="148" t="str">
        <x:f>IF(OR($A197="",G197&lt;=0),"",H197/G197)</x:f>
      </x:c>
      <x:c r="V197" s="148" t="str">
        <x:f>IF(OR($A197="",F197&lt;=0,K197&lt;0),"",K197/F197)</x:f>
      </x:c>
      <x:c r="W197" s="148" t="str">
        <x:f>IF(OR($A197="",I197&lt;=0),"",J197/I197)</x:f>
      </x:c>
      <x:c r="X197" s="148" t="str">
        <x:f>IF(OR($A197="",G197&lt;=0),"",SUM(L197:O197)/G197)</x:f>
      </x:c>
      <x:c r="Y197" s="148" t="str">
        <x:f>IF(OR($A197="",G197&lt;=0),"",P197/G197)</x:f>
      </x:c>
      <x:c r="Z197" s="148" t="str">
        <x:f>IF(OR($A197="",G197&lt;=0),"",Q197/G197)</x:f>
      </x:c>
      <x:c r="AA197" s="148" t="str">
        <x:f>IF(OR($A197="",P197&lt;=0),"",R197/P197)</x:f>
      </x:c>
      <x:c r="AB197" s="145"/>
    </x:row>
    <x:row r="198" ht="34" customHeight="1">
      <x:c r="A198" s="144"/>
      <x:c r="B198" s="145"/>
      <x:c r="C198" s="145"/>
      <x:c r="D198" s="145"/>
      <x:c r="E198" s="145"/>
      <x:c r="F198" s="146"/>
      <x:c r="G198" s="147"/>
      <x:c r="H198" s="147"/>
      <x:c r="I198" s="147"/>
      <x:c r="J198" s="147"/>
      <x:c r="K198" s="146"/>
      <x:c r="L198" s="147"/>
      <x:c r="M198" s="147"/>
      <x:c r="N198" s="147"/>
      <x:c r="O198" s="147"/>
      <x:c r="P198" s="147"/>
      <x:c r="Q198" s="147"/>
      <x:c r="R198" s="147"/>
      <x:c r="S198" s="147"/>
      <x:c r="T198" s="147"/>
      <x:c r="U198" s="148" t="str">
        <x:f>IF(OR($A198="",G198&lt;=0),"",H198/G198)</x:f>
      </x:c>
      <x:c r="V198" s="148" t="str">
        <x:f>IF(OR($A198="",F198&lt;=0,K198&lt;0),"",K198/F198)</x:f>
      </x:c>
      <x:c r="W198" s="148" t="str">
        <x:f>IF(OR($A198="",I198&lt;=0),"",J198/I198)</x:f>
      </x:c>
      <x:c r="X198" s="148" t="str">
        <x:f>IF(OR($A198="",G198&lt;=0),"",SUM(L198:O198)/G198)</x:f>
      </x:c>
      <x:c r="Y198" s="148" t="str">
        <x:f>IF(OR($A198="",G198&lt;=0),"",P198/G198)</x:f>
      </x:c>
      <x:c r="Z198" s="148" t="str">
        <x:f>IF(OR($A198="",G198&lt;=0),"",Q198/G198)</x:f>
      </x:c>
      <x:c r="AA198" s="148" t="str">
        <x:f>IF(OR($A198="",P198&lt;=0),"",R198/P198)</x:f>
      </x:c>
      <x:c r="AB198" s="145"/>
    </x:row>
    <x:row r="199" ht="34" customHeight="1">
      <x:c r="A199" s="144"/>
      <x:c r="B199" s="145"/>
      <x:c r="C199" s="145"/>
      <x:c r="D199" s="145"/>
      <x:c r="E199" s="145"/>
      <x:c r="F199" s="146"/>
      <x:c r="G199" s="147"/>
      <x:c r="H199" s="147"/>
      <x:c r="I199" s="147"/>
      <x:c r="J199" s="147"/>
      <x:c r="K199" s="146"/>
      <x:c r="L199" s="147"/>
      <x:c r="M199" s="147"/>
      <x:c r="N199" s="147"/>
      <x:c r="O199" s="147"/>
      <x:c r="P199" s="147"/>
      <x:c r="Q199" s="147"/>
      <x:c r="R199" s="147"/>
      <x:c r="S199" s="147"/>
      <x:c r="T199" s="147"/>
      <x:c r="U199" s="148" t="str">
        <x:f>IF(OR($A199="",G199&lt;=0),"",H199/G199)</x:f>
      </x:c>
      <x:c r="V199" s="148" t="str">
        <x:f>IF(OR($A199="",F199&lt;=0,K199&lt;0),"",K199/F199)</x:f>
      </x:c>
      <x:c r="W199" s="148" t="str">
        <x:f>IF(OR($A199="",I199&lt;=0),"",J199/I199)</x:f>
      </x:c>
      <x:c r="X199" s="148" t="str">
        <x:f>IF(OR($A199="",G199&lt;=0),"",SUM(L199:O199)/G199)</x:f>
      </x:c>
      <x:c r="Y199" s="148" t="str">
        <x:f>IF(OR($A199="",G199&lt;=0),"",P199/G199)</x:f>
      </x:c>
      <x:c r="Z199" s="148" t="str">
        <x:f>IF(OR($A199="",G199&lt;=0),"",Q199/G199)</x:f>
      </x:c>
      <x:c r="AA199" s="148" t="str">
        <x:f>IF(OR($A199="",P199&lt;=0),"",R199/P199)</x:f>
      </x:c>
      <x:c r="AB199" s="145"/>
    </x:row>
    <x:row r="200" ht="34" customHeight="1">
      <x:c r="A200" s="144"/>
      <x:c r="B200" s="145"/>
      <x:c r="C200" s="145"/>
      <x:c r="D200" s="145"/>
      <x:c r="E200" s="145"/>
      <x:c r="F200" s="146"/>
      <x:c r="G200" s="147"/>
      <x:c r="H200" s="147"/>
      <x:c r="I200" s="147"/>
      <x:c r="J200" s="147"/>
      <x:c r="K200" s="146"/>
      <x:c r="L200" s="147"/>
      <x:c r="M200" s="147"/>
      <x:c r="N200" s="147"/>
      <x:c r="O200" s="147"/>
      <x:c r="P200" s="147"/>
      <x:c r="Q200" s="147"/>
      <x:c r="R200" s="147"/>
      <x:c r="S200" s="147"/>
      <x:c r="T200" s="147"/>
      <x:c r="U200" s="148" t="str">
        <x:f>IF(OR($A200="",G200&lt;=0),"",H200/G200)</x:f>
      </x:c>
      <x:c r="V200" s="148" t="str">
        <x:f>IF(OR($A200="",F200&lt;=0,K200&lt;0),"",K200/F200)</x:f>
      </x:c>
      <x:c r="W200" s="148" t="str">
        <x:f>IF(OR($A200="",I200&lt;=0),"",J200/I200)</x:f>
      </x:c>
      <x:c r="X200" s="148" t="str">
        <x:f>IF(OR($A200="",G200&lt;=0),"",SUM(L200:O200)/G200)</x:f>
      </x:c>
      <x:c r="Y200" s="148" t="str">
        <x:f>IF(OR($A200="",G200&lt;=0),"",P200/G200)</x:f>
      </x:c>
      <x:c r="Z200" s="148" t="str">
        <x:f>IF(OR($A200="",G200&lt;=0),"",Q200/G200)</x:f>
      </x:c>
      <x:c r="AA200" s="148" t="str">
        <x:f>IF(OR($A200="",P200&lt;=0),"",R200/P200)</x:f>
      </x:c>
      <x:c r="AB200" s="145"/>
    </x:row>
    <x:row r="201" ht="34" customHeight="1">
      <x:c r="A201" s="144"/>
      <x:c r="B201" s="145"/>
      <x:c r="C201" s="145"/>
      <x:c r="D201" s="145"/>
      <x:c r="E201" s="145"/>
      <x:c r="F201" s="146"/>
      <x:c r="G201" s="147"/>
      <x:c r="H201" s="147"/>
      <x:c r="I201" s="147"/>
      <x:c r="J201" s="147"/>
      <x:c r="K201" s="146"/>
      <x:c r="L201" s="147"/>
      <x:c r="M201" s="147"/>
      <x:c r="N201" s="147"/>
      <x:c r="O201" s="147"/>
      <x:c r="P201" s="147"/>
      <x:c r="Q201" s="147"/>
      <x:c r="R201" s="147"/>
      <x:c r="S201" s="147"/>
      <x:c r="T201" s="147"/>
      <x:c r="U201" s="148" t="str">
        <x:f>IF(OR($A201="",G201&lt;=0),"",H201/G201)</x:f>
      </x:c>
      <x:c r="V201" s="148" t="str">
        <x:f>IF(OR($A201="",F201&lt;=0,K201&lt;0),"",K201/F201)</x:f>
      </x:c>
      <x:c r="W201" s="148" t="str">
        <x:f>IF(OR($A201="",I201&lt;=0),"",J201/I201)</x:f>
      </x:c>
      <x:c r="X201" s="148" t="str">
        <x:f>IF(OR($A201="",G201&lt;=0),"",SUM(L201:O201)/G201)</x:f>
      </x:c>
      <x:c r="Y201" s="148" t="str">
        <x:f>IF(OR($A201="",G201&lt;=0),"",P201/G201)</x:f>
      </x:c>
      <x:c r="Z201" s="148" t="str">
        <x:f>IF(OR($A201="",G201&lt;=0),"",Q201/G201)</x:f>
      </x:c>
      <x:c r="AA201" s="148" t="str">
        <x:f>IF(OR($A201="",P201&lt;=0),"",R201/P201)</x:f>
      </x:c>
      <x:c r="AB201" s="145"/>
    </x:row>
    <x:row r="202" ht="34" customHeight="1">
      <x:c r="A202" s="144"/>
      <x:c r="B202" s="145"/>
      <x:c r="C202" s="145"/>
      <x:c r="D202" s="145"/>
      <x:c r="E202" s="145"/>
      <x:c r="F202" s="146"/>
      <x:c r="G202" s="147"/>
      <x:c r="H202" s="147"/>
      <x:c r="I202" s="147"/>
      <x:c r="J202" s="147"/>
      <x:c r="K202" s="146"/>
      <x:c r="L202" s="147"/>
      <x:c r="M202" s="147"/>
      <x:c r="N202" s="147"/>
      <x:c r="O202" s="147"/>
      <x:c r="P202" s="147"/>
      <x:c r="Q202" s="147"/>
      <x:c r="R202" s="147"/>
      <x:c r="S202" s="147"/>
      <x:c r="T202" s="147"/>
      <x:c r="U202" s="148" t="str">
        <x:f>IF(OR($A202="",G202&lt;=0),"",H202/G202)</x:f>
      </x:c>
      <x:c r="V202" s="148" t="str">
        <x:f>IF(OR($A202="",F202&lt;=0,K202&lt;0),"",K202/F202)</x:f>
      </x:c>
      <x:c r="W202" s="148" t="str">
        <x:f>IF(OR($A202="",I202&lt;=0),"",J202/I202)</x:f>
      </x:c>
      <x:c r="X202" s="148" t="str">
        <x:f>IF(OR($A202="",G202&lt;=0),"",SUM(L202:O202)/G202)</x:f>
      </x:c>
      <x:c r="Y202" s="148" t="str">
        <x:f>IF(OR($A202="",G202&lt;=0),"",P202/G202)</x:f>
      </x:c>
      <x:c r="Z202" s="148" t="str">
        <x:f>IF(OR($A202="",G202&lt;=0),"",Q202/G202)</x:f>
      </x:c>
      <x:c r="AA202" s="148" t="str">
        <x:f>IF(OR($A202="",P202&lt;=0),"",R202/P202)</x:f>
      </x:c>
      <x:c r="AB202" s="145"/>
    </x:row>
    <x:row r="203" ht="34" customHeight="1">
      <x:c r="A203" s="144"/>
      <x:c r="B203" s="145"/>
      <x:c r="C203" s="145"/>
      <x:c r="D203" s="145"/>
      <x:c r="E203" s="145"/>
      <x:c r="F203" s="146"/>
      <x:c r="G203" s="147"/>
      <x:c r="H203" s="147"/>
      <x:c r="I203" s="147"/>
      <x:c r="J203" s="147"/>
      <x:c r="K203" s="146"/>
      <x:c r="L203" s="147"/>
      <x:c r="M203" s="147"/>
      <x:c r="N203" s="147"/>
      <x:c r="O203" s="147"/>
      <x:c r="P203" s="147"/>
      <x:c r="Q203" s="147"/>
      <x:c r="R203" s="147"/>
      <x:c r="S203" s="147"/>
      <x:c r="T203" s="147"/>
      <x:c r="U203" s="148" t="str">
        <x:f>IF(OR($A203="",G203&lt;=0),"",H203/G203)</x:f>
      </x:c>
      <x:c r="V203" s="148" t="str">
        <x:f>IF(OR($A203="",F203&lt;=0,K203&lt;0),"",K203/F203)</x:f>
      </x:c>
      <x:c r="W203" s="148" t="str">
        <x:f>IF(OR($A203="",I203&lt;=0),"",J203/I203)</x:f>
      </x:c>
      <x:c r="X203" s="148" t="str">
        <x:f>IF(OR($A203="",G203&lt;=0),"",SUM(L203:O203)/G203)</x:f>
      </x:c>
      <x:c r="Y203" s="148" t="str">
        <x:f>IF(OR($A203="",G203&lt;=0),"",P203/G203)</x:f>
      </x:c>
      <x:c r="Z203" s="148" t="str">
        <x:f>IF(OR($A203="",G203&lt;=0),"",Q203/G203)</x:f>
      </x:c>
      <x:c r="AA203" s="148" t="str">
        <x:f>IF(OR($A203="",P203&lt;=0),"",R203/P203)</x:f>
      </x:c>
      <x:c r="AB203" s="145"/>
    </x:row>
    <x:row r="204" ht="34" customHeight="1">
      <x:c r="A204" s="144"/>
      <x:c r="B204" s="145"/>
      <x:c r="C204" s="145"/>
      <x:c r="D204" s="145"/>
      <x:c r="E204" s="145"/>
      <x:c r="F204" s="146"/>
      <x:c r="G204" s="147"/>
      <x:c r="H204" s="147"/>
      <x:c r="I204" s="147"/>
      <x:c r="J204" s="147"/>
      <x:c r="K204" s="146"/>
      <x:c r="L204" s="147"/>
      <x:c r="M204" s="147"/>
      <x:c r="N204" s="147"/>
      <x:c r="O204" s="147"/>
      <x:c r="P204" s="147"/>
      <x:c r="Q204" s="147"/>
      <x:c r="R204" s="147"/>
      <x:c r="S204" s="147"/>
      <x:c r="T204" s="147"/>
      <x:c r="U204" s="148" t="str">
        <x:f>IF(OR($A204="",G204&lt;=0),"",H204/G204)</x:f>
      </x:c>
      <x:c r="V204" s="148" t="str">
        <x:f>IF(OR($A204="",F204&lt;=0,K204&lt;0),"",K204/F204)</x:f>
      </x:c>
      <x:c r="W204" s="148" t="str">
        <x:f>IF(OR($A204="",I204&lt;=0),"",J204/I204)</x:f>
      </x:c>
      <x:c r="X204" s="148" t="str">
        <x:f>IF(OR($A204="",G204&lt;=0),"",SUM(L204:O204)/G204)</x:f>
      </x:c>
      <x:c r="Y204" s="148" t="str">
        <x:f>IF(OR($A204="",G204&lt;=0),"",P204/G204)</x:f>
      </x:c>
      <x:c r="Z204" s="148" t="str">
        <x:f>IF(OR($A204="",G204&lt;=0),"",Q204/G204)</x:f>
      </x:c>
      <x:c r="AA204" s="148" t="str">
        <x:f>IF(OR($A204="",P204&lt;=0),"",R204/P204)</x:f>
      </x:c>
      <x:c r="AB204" s="145"/>
    </x:row>
    <x:row r="205" ht="34" customHeight="1">
      <x:c r="A205" s="144"/>
      <x:c r="B205" s="145"/>
      <x:c r="C205" s="145"/>
      <x:c r="D205" s="145"/>
      <x:c r="E205" s="145"/>
      <x:c r="F205" s="146"/>
      <x:c r="G205" s="147"/>
      <x:c r="H205" s="147"/>
      <x:c r="I205" s="147"/>
      <x:c r="J205" s="147"/>
      <x:c r="K205" s="146"/>
      <x:c r="L205" s="147"/>
      <x:c r="M205" s="147"/>
      <x:c r="N205" s="147"/>
      <x:c r="O205" s="147"/>
      <x:c r="P205" s="147"/>
      <x:c r="Q205" s="147"/>
      <x:c r="R205" s="147"/>
      <x:c r="S205" s="147"/>
      <x:c r="T205" s="147"/>
      <x:c r="U205" s="148" t="str">
        <x:f>IF(OR($A205="",G205&lt;=0),"",H205/G205)</x:f>
      </x:c>
      <x:c r="V205" s="148" t="str">
        <x:f>IF(OR($A205="",F205&lt;=0,K205&lt;0),"",K205/F205)</x:f>
      </x:c>
      <x:c r="W205" s="148" t="str">
        <x:f>IF(OR($A205="",I205&lt;=0),"",J205/I205)</x:f>
      </x:c>
      <x:c r="X205" s="148" t="str">
        <x:f>IF(OR($A205="",G205&lt;=0),"",SUM(L205:O205)/G205)</x:f>
      </x:c>
      <x:c r="Y205" s="148" t="str">
        <x:f>IF(OR($A205="",G205&lt;=0),"",P205/G205)</x:f>
      </x:c>
      <x:c r="Z205" s="148" t="str">
        <x:f>IF(OR($A205="",G205&lt;=0),"",Q205/G205)</x:f>
      </x:c>
      <x:c r="AA205" s="148" t="str">
        <x:f>IF(OR($A205="",P205&lt;=0),"",R205/P205)</x:f>
      </x:c>
      <x:c r="AB205" s="145"/>
    </x:row>
    <x:row r="206" ht="34" customHeight="1">
      <x:c r="A206" s="149"/>
      <x:c r="B206" s="150"/>
      <x:c r="C206" s="150"/>
      <x:c r="D206" s="150"/>
      <x:c r="E206" s="150"/>
      <x:c r="F206" s="151"/>
      <x:c r="G206" s="152"/>
      <x:c r="H206" s="152"/>
      <x:c r="I206" s="152"/>
      <x:c r="J206" s="152"/>
      <x:c r="K206" s="151"/>
      <x:c r="L206" s="152"/>
      <x:c r="M206" s="152"/>
      <x:c r="N206" s="152"/>
      <x:c r="O206" s="152"/>
      <x:c r="P206" s="152"/>
      <x:c r="Q206" s="152"/>
      <x:c r="R206" s="152"/>
      <x:c r="S206" s="152"/>
      <x:c r="T206" s="152"/>
      <x:c r="U206" s="153" t="str">
        <x:f>IF(OR($A206="",G206&lt;=0),"",H206/G206)</x:f>
      </x:c>
      <x:c r="V206" s="153" t="str">
        <x:f>IF(OR($A206="",F206&lt;=0,K206&lt;0),"",K206/F206)</x:f>
      </x:c>
      <x:c r="W206" s="153" t="str">
        <x:f>IF(OR($A206="",I206&lt;=0),"",J206/I206)</x:f>
      </x:c>
      <x:c r="X206" s="153" t="str">
        <x:f>IF(OR($A206="",G206&lt;=0),"",SUM(L206:O206)/G206)</x:f>
      </x:c>
      <x:c r="Y206" s="153" t="str">
        <x:f>IF(OR($A206="",G206&lt;=0),"",P206/G206)</x:f>
      </x:c>
      <x:c r="Z206" s="153" t="str">
        <x:f>IF(OR($A206="",G206&lt;=0),"",Q206/G206)</x:f>
      </x:c>
      <x:c r="AA206" s="153" t="str">
        <x:f>IF(OR($A206="",P206&lt;=0),"",R206/P206)</x:f>
      </x:c>
      <x:c r="AB206" s="150"/>
    </x:row>
  </x:sheetData>
  <x:mergeCells>
    <x:mergeCell ref="A1:AB1"/>
    <x:mergeCell ref="A2:AB2"/>
    <x:mergeCell ref="A4:AB4"/>
  </x:mergeCells>
  <x:conditionalFormatting sqref="W7:W206">
    <x:cfRule type="cellIs" dxfId="0" priority="1" operator="greaterThanOrEqual">
      <x:formula>0.7</x:formula>
    </x:cfRule>
  </x:conditionalFormatting>
  <x:conditionalFormatting sqref="X7:X206">
    <x:cfRule type="cellIs" dxfId="1" priority="2" operator="greaterThanOrEqual">
      <x:formula>0.05</x:formula>
    </x:cfRule>
  </x:conditionalFormatting>
  <x:dataValidations count="2">
    <x:dataValidation type="list" sqref="B7:B206">
      <x:formula1>"Instagram,YouTube"</x:formula1>
    </x:dataValidation>
    <x:dataValidation type="list" sqref="C7:C206">
      <x:formula1>"Instagram Reels,Instagram Stories,YouTube Shorts,YouTube Live"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9" hidden="0" customWidth="1"/>
    <x:col min="4" max="4" width="11" hidden="0" customWidth="1"/>
    <x:col min="5" max="5" width="12" hidden="0" customWidth="1"/>
    <x:col min="6" max="6" width="12" hidden="0" customWidth="1"/>
    <x:col min="7" max="7" width="14" hidden="0" customWidth="1"/>
    <x:col min="8" max="8" width="14" hidden="0" customWidth="1"/>
    <x:col min="9" max="9" width="14" hidden="0" customWidth="1"/>
    <x:col min="10" max="10" width="15" hidden="0" customWidth="1"/>
    <x:col min="11" max="11" width="12" hidden="0" customWidth="1"/>
    <x:col min="12" max="12" width="14" hidden="0" customWidth="1"/>
    <x:col min="13" max="13" width="10" hidden="0" customWidth="1"/>
    <x:col min="14" max="14" width="10" hidden="0" customWidth="1"/>
  </x:cols>
  <x:sheetData>
    <x:row r="1" ht="34" customHeight="1">
      <x:c r="A1" s="4" t="str">
        <x:v>채널 비교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6" customHeight="1">
      <x:c r="A2" s="7" t="str">
        <x:v>플랫폼·형식별 합계와 평균 비율을 자동 집계합니다. 가상 예시 3행은 실제 운영 전에 삭제하세요.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4" customHeight="1">
      <x:c r="A4" s="87" t="str">
        <x:v>비율은 서로 다른 분모를 씁니다. 평균 시청률=평균 시청초÷길이, 완료율=완료·마지막÷시작·노출, 참여율=(좋아요+댓글+공유+저장)÷도달입니다.</x:v>
      </x:c>
      <x:c r="B4" s="87"/>
      <x:c r="C4" s="87"/>
      <x:c r="D4" s="87"/>
      <x:c r="E4" s="87"/>
      <x:c r="F4" s="87"/>
      <x:c r="G4" s="87"/>
      <x:c r="H4" s="87"/>
      <x:c r="I4" s="87"/>
      <x:c r="J4" s="87"/>
      <x:c r="K4" s="87"/>
      <x:c r="L4" s="87"/>
      <x:c r="M4" s="87"/>
      <x:c r="N4" s="87"/>
    </x:row>
    <x:row r="6" ht="38" customHeight="1">
      <x:c r="A6" s="156" t="str">
        <x:v>비교 구간</x:v>
      </x:c>
      <x:c r="B6" s="156" t="str">
        <x:v>플랫폼</x:v>
      </x:c>
      <x:c r="C6" s="156" t="str">
        <x:v>형식</x:v>
      </x:c>
      <x:c r="D6" s="156" t="str">
        <x:v>기록 수</x:v>
      </x:c>
      <x:c r="E6" s="156" t="str">
        <x:v>도달</x:v>
      </x:c>
      <x:c r="F6" s="156" t="str">
        <x:v>조회</x:v>
      </x:c>
      <x:c r="G6" s="156" t="str">
        <x:v>평균 시청률</x:v>
      </x:c>
      <x:c r="H6" s="156" t="str">
        <x:v>평균 완료율</x:v>
      </x:c>
      <x:c r="I6" s="156" t="str">
        <x:v>평균 참여율</x:v>
      </x:c>
      <x:c r="J6" s="156" t="str">
        <x:v>프로필 방문</x:v>
      </x:c>
      <x:c r="K6" s="156" t="str">
        <x:v>링크 클릭</x:v>
      </x:c>
      <x:c r="L6" s="156" t="str">
        <x:v>팔로우·구독</x:v>
      </x:c>
      <x:c r="M6" s="156" t="str">
        <x:v>문의</x:v>
      </x:c>
      <x:c r="N6" s="156" t="str">
        <x:v>주문</x:v>
      </x:c>
    </x:row>
    <x:row r="7" ht="32" customHeight="1">
      <x:c r="A7" s="159" t="str">
        <x:v>Instagram 전체</x:v>
      </x:c>
      <x:c r="B7" s="159" t="str">
        <x:v>Instagram</x:v>
      </x:c>
      <x:c r="C7" s="159" t="str"/>
      <x:c r="D7" s="169" t="n">
        <x:f>IF(C7="",COUNTIF('콘텐츠 기록'!$B$7:$B$206,B7),COUNTIFS('콘텐츠 기록'!$B$7:$B$206,B7,'콘텐츠 기록'!$C$7:$C$206,C7))</x:f>
        <x:v>2</x:v>
      </x:c>
      <x:c r="E7" s="169" t="n">
        <x:f>IF(C7="",SUMIF('콘텐츠 기록'!$B$7:$B$206,B7,'콘텐츠 기록'!$G$7:$G$206),SUMIFS('콘텐츠 기록'!$G$7:$G$206,'콘텐츠 기록'!$B$7:$B$206,B7,'콘텐츠 기록'!$C$7:$C$206,C7))</x:f>
        <x:v>1180</x:v>
      </x:c>
      <x:c r="F7" s="169" t="n">
        <x:f>IF(C7="",SUMIF('콘텐츠 기록'!$B$7:$B$206,B7,'콘텐츠 기록'!$H$7:$H$206),SUMIFS('콘텐츠 기록'!$H$7:$H$206,'콘텐츠 기록'!$B$7:$B$206,B7,'콘텐츠 기록'!$C$7:$C$206,C7))</x:f>
        <x:v>1570</x:v>
      </x:c>
      <x:c r="G7" s="172" t="n">
        <x:f>IFERROR(IF(C7="",SUMIF('콘텐츠 기록'!$B$7:$B$206,B7,'콘텐츠 기록'!$V$7:$V$206)/COUNTIFS('콘텐츠 기록'!$B$7:$B$206,B7,'콘텐츠 기록'!$V$7:$V$206,"&gt;0"),SUMIFS('콘텐츠 기록'!$V$7:$V$206,'콘텐츠 기록'!$B$7:$B$206,B7,'콘텐츠 기록'!$C$7:$C$206,C7)/COUNTIFS('콘텐츠 기록'!$B$7:$B$206,B7,'콘텐츠 기록'!$C$7:$C$206,C7,'콘텐츠 기록'!$V$7:$V$206,"&gt;0")),0)</x:f>
        <x:v>0.5633333333333334</x:v>
      </x:c>
      <x:c r="H7" s="172" t="n">
        <x:f>IFERROR(IF(C7="",SUMIF('콘텐츠 기록'!$B$7:$B$206,B7,'콘텐츠 기록'!$W$7:$W$206)/COUNTIFS('콘텐츠 기록'!$B$7:$B$206,B7,'콘텐츠 기록'!$W$7:$W$206,"&gt;0"),SUMIFS('콘텐츠 기록'!$W$7:$W$206,'콘텐츠 기록'!$B$7:$B$206,B7,'콘텐츠 기록'!$C$7:$C$206,C7)/COUNTIFS('콘텐츠 기록'!$B$7:$B$206,B7,'콘텐츠 기록'!$C$7:$C$206,C7,'콘텐츠 기록'!$W$7:$W$206,"&gt;0")),0)</x:f>
        <x:v>0.5040616246498599</x:v>
      </x:c>
      <x:c r="I7" s="172" t="n">
        <x:f>IFERROR(IF(C7="",SUMIF('콘텐츠 기록'!$B$7:$B$206,B7,'콘텐츠 기록'!$X$7:$X$206)/COUNTIFS('콘텐츠 기록'!$B$7:$B$206,B7,'콘텐츠 기록'!$X$7:$X$206,"&gt;0"),SUMIFS('콘텐츠 기록'!$X$7:$X$206,'콘텐츠 기록'!$B$7:$B$206,B7,'콘텐츠 기록'!$C$7:$C$206,C7)/COUNTIFS('콘텐츠 기록'!$B$7:$B$206,B7,'콘텐츠 기록'!$C$7:$C$206,C7,'콘텐츠 기록'!$X$7:$X$206,"&gt;0")),0)</x:f>
        <x:v>0.07096883468834689</x:v>
      </x:c>
      <x:c r="J7" s="169" t="n">
        <x:f>IF(C7="",SUMIF('콘텐츠 기록'!$B$7:$B$206,B7,'콘텐츠 기록'!$P$7:$P$206),SUMIFS('콘텐츠 기록'!$P$7:$P$206,'콘텐츠 기록'!$B$7:$B$206,B7,'콘텐츠 기록'!$C$7:$C$206,C7))</x:f>
        <x:v>66</x:v>
      </x:c>
      <x:c r="K7" s="169" t="n">
        <x:f>IF(C7="",SUMIF('콘텐츠 기록'!$B$7:$B$206,B7,'콘텐츠 기록'!$Q$7:$Q$206),SUMIFS('콘텐츠 기록'!$Q$7:$Q$206,'콘텐츠 기록'!$B$7:$B$206,B7,'콘텐츠 기록'!$C$7:$C$206,C7))</x:f>
        <x:v>19</x:v>
      </x:c>
      <x:c r="L7" s="169" t="n">
        <x:f>IF(C7="",SUMIF('콘텐츠 기록'!$B$7:$B$206,B7,'콘텐츠 기록'!$R$7:$R$206),SUMIFS('콘텐츠 기록'!$R$7:$R$206,'콘텐츠 기록'!$B$7:$B$206,B7,'콘텐츠 기록'!$C$7:$C$206,C7))</x:f>
        <x:v>17</x:v>
      </x:c>
      <x:c r="M7" s="169" t="n">
        <x:f>IF(C7="",SUMIF('콘텐츠 기록'!$B$7:$B$206,B7,'콘텐츠 기록'!$S$7:$S$206),SUMIFS('콘텐츠 기록'!$S$7:$S$206,'콘텐츠 기록'!$B$7:$B$206,B7,'콘텐츠 기록'!$C$7:$C$206,C7))</x:f>
        <x:v>3</x:v>
      </x:c>
      <x:c r="N7" s="169" t="n">
        <x:f>IF(C7="",SUMIF('콘텐츠 기록'!$B$7:$B$206,B7,'콘텐츠 기록'!$T$7:$T$206),SUMIFS('콘텐츠 기록'!$T$7:$T$206,'콘텐츠 기록'!$B$7:$B$206,B7,'콘텐츠 기록'!$C$7:$C$206,C7))</x:f>
        <x:v>0</x:v>
      </x:c>
    </x:row>
    <x:row r="8" ht="32" customHeight="1">
      <x:c r="A8" s="159" t="str">
        <x:v>YouTube 전체</x:v>
      </x:c>
      <x:c r="B8" s="159" t="str">
        <x:v>YouTube</x:v>
      </x:c>
      <x:c r="C8" s="159" t="str"/>
      <x:c r="D8" s="170" t="n">
        <x:f>IF(C8="",COUNTIF('콘텐츠 기록'!$B$7:$B$206,B8),COUNTIFS('콘텐츠 기록'!$B$7:$B$206,B8,'콘텐츠 기록'!$C$7:$C$206,C8))</x:f>
        <x:v>1</x:v>
      </x:c>
      <x:c r="E8" s="170" t="n">
        <x:f>IF(C8="",SUMIF('콘텐츠 기록'!$B$7:$B$206,B8,'콘텐츠 기록'!$G$7:$G$206),SUMIFS('콘텐츠 기록'!$G$7:$G$206,'콘텐츠 기록'!$B$7:$B$206,B8,'콘텐츠 기록'!$C$7:$C$206,C8))</x:f>
        <x:v>940</x:v>
      </x:c>
      <x:c r="F8" s="170" t="n">
        <x:f>IF(C8="",SUMIF('콘텐츠 기록'!$B$7:$B$206,B8,'콘텐츠 기록'!$H$7:$H$206),SUMIFS('콘텐츠 기록'!$H$7:$H$206,'콘텐츠 기록'!$B$7:$B$206,B8,'콘텐츠 기록'!$C$7:$C$206,C8))</x:f>
        <x:v>1200</x:v>
      </x:c>
      <x:c r="G8" s="173" t="n">
        <x:f>IFERROR(IF(C8="",SUMIF('콘텐츠 기록'!$B$7:$B$206,B8,'콘텐츠 기록'!$V$7:$V$206)/COUNTIFS('콘텐츠 기록'!$B$7:$B$206,B8,'콘텐츠 기록'!$V$7:$V$206,"&gt;0"),SUMIFS('콘텐츠 기록'!$V$7:$V$206,'콘텐츠 기록'!$B$7:$B$206,B8,'콘텐츠 기록'!$C$7:$C$206,C8)/COUNTIFS('콘텐츠 기록'!$B$7:$B$206,B8,'콘텐츠 기록'!$C$7:$C$206,C8,'콘텐츠 기록'!$V$7:$V$206,"&gt;0")),0)</x:f>
        <x:v>0.625</x:v>
      </x:c>
      <x:c r="H8" s="173" t="n">
        <x:f>IFERROR(IF(C8="",SUMIF('콘텐츠 기록'!$B$7:$B$206,B8,'콘텐츠 기록'!$W$7:$W$206)/COUNTIFS('콘텐츠 기록'!$B$7:$B$206,B8,'콘텐츠 기록'!$W$7:$W$206,"&gt;0"),SUMIFS('콘텐츠 기록'!$W$7:$W$206,'콘텐츠 기록'!$B$7:$B$206,B8,'콘텐츠 기록'!$C$7:$C$206,C8)/COUNTIFS('콘텐츠 기록'!$B$7:$B$206,B8,'콘텐츠 기록'!$C$7:$C$206,C8,'콘텐츠 기록'!$W$7:$W$206,"&gt;0")),0)</x:f>
        <x:v>0.5512820512820513</x:v>
      </x:c>
      <x:c r="I8" s="173" t="n">
        <x:f>IFERROR(IF(C8="",SUMIF('콘텐츠 기록'!$B$7:$B$206,B8,'콘텐츠 기록'!$X$7:$X$206)/COUNTIFS('콘텐츠 기록'!$B$7:$B$206,B8,'콘텐츠 기록'!$X$7:$X$206,"&gt;0"),SUMIFS('콘텐츠 기록'!$X$7:$X$206,'콘텐츠 기록'!$B$7:$B$206,B8,'콘텐츠 기록'!$C$7:$C$206,C8)/COUNTIFS('콘텐츠 기록'!$B$7:$B$206,B8,'콘텐츠 기록'!$C$7:$C$206,C8,'콘텐츠 기록'!$X$7:$X$206,"&gt;0")),0)</x:f>
        <x:v>0.07234042553191489</x:v>
      </x:c>
      <x:c r="J8" s="170" t="n">
        <x:f>IF(C8="",SUMIF('콘텐츠 기록'!$B$7:$B$206,B8,'콘텐츠 기록'!$P$7:$P$206),SUMIFS('콘텐츠 기록'!$P$7:$P$206,'콘텐츠 기록'!$B$7:$B$206,B8,'콘텐츠 기록'!$C$7:$C$206,C8))</x:f>
        <x:v>38</x:v>
      </x:c>
      <x:c r="K8" s="170" t="n">
        <x:f>IF(C8="",SUMIF('콘텐츠 기록'!$B$7:$B$206,B8,'콘텐츠 기록'!$Q$7:$Q$206),SUMIFS('콘텐츠 기록'!$Q$7:$Q$206,'콘텐츠 기록'!$B$7:$B$206,B8,'콘텐츠 기록'!$C$7:$C$206,C8))</x:f>
        <x:v>6</x:v>
      </x:c>
      <x:c r="L8" s="170" t="n">
        <x:f>IF(C8="",SUMIF('콘텐츠 기록'!$B$7:$B$206,B8,'콘텐츠 기록'!$R$7:$R$206),SUMIFS('콘텐츠 기록'!$R$7:$R$206,'콘텐츠 기록'!$B$7:$B$206,B8,'콘텐츠 기록'!$C$7:$C$206,C8))</x:f>
        <x:v>15</x:v>
      </x:c>
      <x:c r="M8" s="170" t="n">
        <x:f>IF(C8="",SUMIF('콘텐츠 기록'!$B$7:$B$206,B8,'콘텐츠 기록'!$S$7:$S$206),SUMIFS('콘텐츠 기록'!$S$7:$S$206,'콘텐츠 기록'!$B$7:$B$206,B8,'콘텐츠 기록'!$C$7:$C$206,C8))</x:f>
        <x:v>3</x:v>
      </x:c>
      <x:c r="N8" s="170" t="n">
        <x:f>IF(C8="",SUMIF('콘텐츠 기록'!$B$7:$B$206,B8,'콘텐츠 기록'!$T$7:$T$206),SUMIFS('콘텐츠 기록'!$T$7:$T$206,'콘텐츠 기록'!$B$7:$B$206,B8,'콘텐츠 기록'!$C$7:$C$206,C8))</x:f>
        <x:v>1</x:v>
      </x:c>
    </x:row>
    <x:row r="9" ht="32" customHeight="1">
      <x:c r="A9" s="159" t="str">
        <x:v>Instagram Reels</x:v>
      </x:c>
      <x:c r="B9" s="159" t="str">
        <x:v>Instagram</x:v>
      </x:c>
      <x:c r="C9" s="159" t="str">
        <x:v>Instagram Reels</x:v>
      </x:c>
      <x:c r="D9" s="170" t="n">
        <x:f>IF(C9="",COUNTIF('콘텐츠 기록'!$B$7:$B$206,B9),COUNTIFS('콘텐츠 기록'!$B$7:$B$206,B9,'콘텐츠 기록'!$C$7:$C$206,C9))</x:f>
        <x:v>1</x:v>
      </x:c>
      <x:c r="E9" s="170" t="n">
        <x:f>IF(C9="",SUMIF('콘텐츠 기록'!$B$7:$B$206,B9,'콘텐츠 기록'!$G$7:$G$206),SUMIFS('콘텐츠 기록'!$G$7:$G$206,'콘텐츠 기록'!$B$7:$B$206,B9,'콘텐츠 기록'!$C$7:$C$206,C9))</x:f>
        <x:v>820</x:v>
      </x:c>
      <x:c r="F9" s="170" t="n">
        <x:f>IF(C9="",SUMIF('콘텐츠 기록'!$B$7:$B$206,B9,'콘텐츠 기록'!$H$7:$H$206),SUMIFS('콘텐츠 기록'!$H$7:$H$206,'콘텐츠 기록'!$B$7:$B$206,B9,'콘텐츠 기록'!$C$7:$C$206,C9))</x:f>
        <x:v>1050</x:v>
      </x:c>
      <x:c r="G9" s="173" t="n">
        <x:f>IFERROR(IF(C9="",SUMIF('콘텐츠 기록'!$B$7:$B$206,B9,'콘텐츠 기록'!$V$7:$V$206)/COUNTIFS('콘텐츠 기록'!$B$7:$B$206,B9,'콘텐츠 기록'!$V$7:$V$206,"&gt;0"),SUMIFS('콘텐츠 기록'!$V$7:$V$206,'콘텐츠 기록'!$B$7:$B$206,B9,'콘텐츠 기록'!$C$7:$C$206,C9)/COUNTIFS('콘텐츠 기록'!$B$7:$B$206,B9,'콘텐츠 기록'!$C$7:$C$206,C9,'콘텐츠 기록'!$V$7:$V$206,"&gt;0")),0)</x:f>
        <x:v>0.56</x:v>
      </x:c>
      <x:c r="H9" s="173" t="n">
        <x:f>IFERROR(IF(C9="",SUMIF('콘텐츠 기록'!$B$7:$B$206,B9,'콘텐츠 기록'!$W$7:$W$206)/COUNTIFS('콘텐츠 기록'!$B$7:$B$206,B9,'콘텐츠 기록'!$W$7:$W$206,"&gt;0"),SUMIFS('콘텐츠 기록'!$W$7:$W$206,'콘텐츠 기록'!$B$7:$B$206,B9,'콘텐츠 기록'!$C$7:$C$206,C9)/COUNTIFS('콘텐츠 기록'!$B$7:$B$206,B9,'콘텐츠 기록'!$C$7:$C$206,C9,'콘텐츠 기록'!$W$7:$W$206,"&gt;0")),0)</x:f>
        <x:v>0.3904761904761905</x:v>
      </x:c>
      <x:c r="I9" s="173" t="n">
        <x:f>IFERROR(IF(C9="",SUMIF('콘텐츠 기록'!$B$7:$B$206,B9,'콘텐츠 기록'!$X$7:$X$206)/COUNTIFS('콘텐츠 기록'!$B$7:$B$206,B9,'콘텐츠 기록'!$X$7:$X$206,"&gt;0"),SUMIFS('콘텐츠 기록'!$X$7:$X$206,'콘텐츠 기록'!$B$7:$B$206,B9,'콘텐츠 기록'!$C$7:$C$206,C9)/COUNTIFS('콘텐츠 기록'!$B$7:$B$206,B9,'콘텐츠 기록'!$C$7:$C$206,C9,'콘텐츠 기록'!$X$7:$X$206,"&gt;0")),0)</x:f>
        <x:v>0.07804878048780488</x:v>
      </x:c>
      <x:c r="J9" s="170" t="n">
        <x:f>IF(C9="",SUMIF('콘텐츠 기록'!$B$7:$B$206,B9,'콘텐츠 기록'!$P$7:$P$206),SUMIFS('콘텐츠 기록'!$P$7:$P$206,'콘텐츠 기록'!$B$7:$B$206,B9,'콘텐츠 기록'!$C$7:$C$206,C9))</x:f>
        <x:v>45</x:v>
      </x:c>
      <x:c r="K9" s="170" t="n">
        <x:f>IF(C9="",SUMIF('콘텐츠 기록'!$B$7:$B$206,B9,'콘텐츠 기록'!$Q$7:$Q$206),SUMIFS('콘텐츠 기록'!$Q$7:$Q$206,'콘텐츠 기록'!$B$7:$B$206,B9,'콘텐츠 기록'!$C$7:$C$206,C9))</x:f>
        <x:v>8</x:v>
      </x:c>
      <x:c r="L9" s="170" t="n">
        <x:f>IF(C9="",SUMIF('콘텐츠 기록'!$B$7:$B$206,B9,'콘텐츠 기록'!$R$7:$R$206),SUMIFS('콘텐츠 기록'!$R$7:$R$206,'콘텐츠 기록'!$B$7:$B$206,B9,'콘텐츠 기록'!$C$7:$C$206,C9))</x:f>
        <x:v>12</x:v>
      </x:c>
      <x:c r="M9" s="170" t="n">
        <x:f>IF(C9="",SUMIF('콘텐츠 기록'!$B$7:$B$206,B9,'콘텐츠 기록'!$S$7:$S$206),SUMIFS('콘텐츠 기록'!$S$7:$S$206,'콘텐츠 기록'!$B$7:$B$206,B9,'콘텐츠 기록'!$C$7:$C$206,C9))</x:f>
        <x:v>2</x:v>
      </x:c>
      <x:c r="N9" s="170" t="n">
        <x:f>IF(C9="",SUMIF('콘텐츠 기록'!$B$7:$B$206,B9,'콘텐츠 기록'!$T$7:$T$206),SUMIFS('콘텐츠 기록'!$T$7:$T$206,'콘텐츠 기록'!$B$7:$B$206,B9,'콘텐츠 기록'!$C$7:$C$206,C9))</x:f>
        <x:v>0</x:v>
      </x:c>
    </x:row>
    <x:row r="10" ht="32" customHeight="1">
      <x:c r="A10" s="159" t="str">
        <x:v>Instagram Stories</x:v>
      </x:c>
      <x:c r="B10" s="159" t="str">
        <x:v>Instagram</x:v>
      </x:c>
      <x:c r="C10" s="159" t="str">
        <x:v>Instagram Stories</x:v>
      </x:c>
      <x:c r="D10" s="170" t="n">
        <x:f>IF(C10="",COUNTIF('콘텐츠 기록'!$B$7:$B$206,B10),COUNTIFS('콘텐츠 기록'!$B$7:$B$206,B10,'콘텐츠 기록'!$C$7:$C$206,C10))</x:f>
        <x:v>1</x:v>
      </x:c>
      <x:c r="E10" s="170" t="n">
        <x:f>IF(C10="",SUMIF('콘텐츠 기록'!$B$7:$B$206,B10,'콘텐츠 기록'!$G$7:$G$206),SUMIFS('콘텐츠 기록'!$G$7:$G$206,'콘텐츠 기록'!$B$7:$B$206,B10,'콘텐츠 기록'!$C$7:$C$206,C10))</x:f>
        <x:v>360</x:v>
      </x:c>
      <x:c r="F10" s="170" t="n">
        <x:f>IF(C10="",SUMIF('콘텐츠 기록'!$B$7:$B$206,B10,'콘텐츠 기록'!$H$7:$H$206),SUMIFS('콘텐츠 기록'!$H$7:$H$206,'콘텐츠 기록'!$B$7:$B$206,B10,'콘텐츠 기록'!$C$7:$C$206,C10))</x:f>
        <x:v>520</x:v>
      </x:c>
      <x:c r="G10" s="173" t="n">
        <x:f>IFERROR(IF(C10="",SUMIF('콘텐츠 기록'!$B$7:$B$206,B10,'콘텐츠 기록'!$V$7:$V$206)/COUNTIFS('콘텐츠 기록'!$B$7:$B$206,B10,'콘텐츠 기록'!$V$7:$V$206,"&gt;0"),SUMIFS('콘텐츠 기록'!$V$7:$V$206,'콘텐츠 기록'!$B$7:$B$206,B10,'콘텐츠 기록'!$C$7:$C$206,C10)/COUNTIFS('콘텐츠 기록'!$B$7:$B$206,B10,'콘텐츠 기록'!$C$7:$C$206,C10,'콘텐츠 기록'!$V$7:$V$206,"&gt;0")),0)</x:f>
        <x:v>0.5666666666666667</x:v>
      </x:c>
      <x:c r="H10" s="173" t="n">
        <x:f>IFERROR(IF(C10="",SUMIF('콘텐츠 기록'!$B$7:$B$206,B10,'콘텐츠 기록'!$W$7:$W$206)/COUNTIFS('콘텐츠 기록'!$B$7:$B$206,B10,'콘텐츠 기록'!$W$7:$W$206,"&gt;0"),SUMIFS('콘텐츠 기록'!$W$7:$W$206,'콘텐츠 기록'!$B$7:$B$206,B10,'콘텐츠 기록'!$C$7:$C$206,C10)/COUNTIFS('콘텐츠 기록'!$B$7:$B$206,B10,'콘텐츠 기록'!$C$7:$C$206,C10,'콘텐츠 기록'!$W$7:$W$206,"&gt;0")),0)</x:f>
        <x:v>0.6176470588235294</x:v>
      </x:c>
      <x:c r="I10" s="173" t="n">
        <x:f>IFERROR(IF(C10="",SUMIF('콘텐츠 기록'!$B$7:$B$206,B10,'콘텐츠 기록'!$X$7:$X$206)/COUNTIFS('콘텐츠 기록'!$B$7:$B$206,B10,'콘텐츠 기록'!$X$7:$X$206,"&gt;0"),SUMIFS('콘텐츠 기록'!$X$7:$X$206,'콘텐츠 기록'!$B$7:$B$206,B10,'콘텐츠 기록'!$C$7:$C$206,C10)/COUNTIFS('콘텐츠 기록'!$B$7:$B$206,B10,'콘텐츠 기록'!$C$7:$C$206,C10,'콘텐츠 기록'!$X$7:$X$206,"&gt;0")),0)</x:f>
        <x:v>0.06388888888888888</x:v>
      </x:c>
      <x:c r="J10" s="170" t="n">
        <x:f>IF(C10="",SUMIF('콘텐츠 기록'!$B$7:$B$206,B10,'콘텐츠 기록'!$P$7:$P$206),SUMIFS('콘텐츠 기록'!$P$7:$P$206,'콘텐츠 기록'!$B$7:$B$206,B10,'콘텐츠 기록'!$C$7:$C$206,C10))</x:f>
        <x:v>21</x:v>
      </x:c>
      <x:c r="K10" s="170" t="n">
        <x:f>IF(C10="",SUMIF('콘텐츠 기록'!$B$7:$B$206,B10,'콘텐츠 기록'!$Q$7:$Q$206),SUMIFS('콘텐츠 기록'!$Q$7:$Q$206,'콘텐츠 기록'!$B$7:$B$206,B10,'콘텐츠 기록'!$C$7:$C$206,C10))</x:f>
        <x:v>11</x:v>
      </x:c>
      <x:c r="L10" s="170" t="n">
        <x:f>IF(C10="",SUMIF('콘텐츠 기록'!$B$7:$B$206,B10,'콘텐츠 기록'!$R$7:$R$206),SUMIFS('콘텐츠 기록'!$R$7:$R$206,'콘텐츠 기록'!$B$7:$B$206,B10,'콘텐츠 기록'!$C$7:$C$206,C10))</x:f>
        <x:v>5</x:v>
      </x:c>
      <x:c r="M10" s="170" t="n">
        <x:f>IF(C10="",SUMIF('콘텐츠 기록'!$B$7:$B$206,B10,'콘텐츠 기록'!$S$7:$S$206),SUMIFS('콘텐츠 기록'!$S$7:$S$206,'콘텐츠 기록'!$B$7:$B$206,B10,'콘텐츠 기록'!$C$7:$C$206,C10))</x:f>
        <x:v>1</x:v>
      </x:c>
      <x:c r="N10" s="170" t="n">
        <x:f>IF(C10="",SUMIF('콘텐츠 기록'!$B$7:$B$206,B10,'콘텐츠 기록'!$T$7:$T$206),SUMIFS('콘텐츠 기록'!$T$7:$T$206,'콘텐츠 기록'!$B$7:$B$206,B10,'콘텐츠 기록'!$C$7:$C$206,C10))</x:f>
        <x:v>0</x:v>
      </x:c>
    </x:row>
    <x:row r="11" ht="32" customHeight="1">
      <x:c r="A11" s="159" t="str">
        <x:v>YouTube Shorts</x:v>
      </x:c>
      <x:c r="B11" s="159" t="str">
        <x:v>YouTube</x:v>
      </x:c>
      <x:c r="C11" s="159" t="str">
        <x:v>YouTube Shorts</x:v>
      </x:c>
      <x:c r="D11" s="170" t="n">
        <x:f>IF(C11="",COUNTIF('콘텐츠 기록'!$B$7:$B$206,B11),COUNTIFS('콘텐츠 기록'!$B$7:$B$206,B11,'콘텐츠 기록'!$C$7:$C$206,C11))</x:f>
        <x:v>1</x:v>
      </x:c>
      <x:c r="E11" s="170" t="n">
        <x:f>IF(C11="",SUMIF('콘텐츠 기록'!$B$7:$B$206,B11,'콘텐츠 기록'!$G$7:$G$206),SUMIFS('콘텐츠 기록'!$G$7:$G$206,'콘텐츠 기록'!$B$7:$B$206,B11,'콘텐츠 기록'!$C$7:$C$206,C11))</x:f>
        <x:v>940</x:v>
      </x:c>
      <x:c r="F11" s="170" t="n">
        <x:f>IF(C11="",SUMIF('콘텐츠 기록'!$B$7:$B$206,B11,'콘텐츠 기록'!$H$7:$H$206),SUMIFS('콘텐츠 기록'!$H$7:$H$206,'콘텐츠 기록'!$B$7:$B$206,B11,'콘텐츠 기록'!$C$7:$C$206,C11))</x:f>
        <x:v>1200</x:v>
      </x:c>
      <x:c r="G11" s="173" t="n">
        <x:f>IFERROR(IF(C11="",SUMIF('콘텐츠 기록'!$B$7:$B$206,B11,'콘텐츠 기록'!$V$7:$V$206)/COUNTIFS('콘텐츠 기록'!$B$7:$B$206,B11,'콘텐츠 기록'!$V$7:$V$206,"&gt;0"),SUMIFS('콘텐츠 기록'!$V$7:$V$206,'콘텐츠 기록'!$B$7:$B$206,B11,'콘텐츠 기록'!$C$7:$C$206,C11)/COUNTIFS('콘텐츠 기록'!$B$7:$B$206,B11,'콘텐츠 기록'!$C$7:$C$206,C11,'콘텐츠 기록'!$V$7:$V$206,"&gt;0")),0)</x:f>
        <x:v>0.625</x:v>
      </x:c>
      <x:c r="H11" s="173" t="n">
        <x:f>IFERROR(IF(C11="",SUMIF('콘텐츠 기록'!$B$7:$B$206,B11,'콘텐츠 기록'!$W$7:$W$206)/COUNTIFS('콘텐츠 기록'!$B$7:$B$206,B11,'콘텐츠 기록'!$W$7:$W$206,"&gt;0"),SUMIFS('콘텐츠 기록'!$W$7:$W$206,'콘텐츠 기록'!$B$7:$B$206,B11,'콘텐츠 기록'!$C$7:$C$206,C11)/COUNTIFS('콘텐츠 기록'!$B$7:$B$206,B11,'콘텐츠 기록'!$C$7:$C$206,C11,'콘텐츠 기록'!$W$7:$W$206,"&gt;0")),0)</x:f>
        <x:v>0.5512820512820513</x:v>
      </x:c>
      <x:c r="I11" s="173" t="n">
        <x:f>IFERROR(IF(C11="",SUMIF('콘텐츠 기록'!$B$7:$B$206,B11,'콘텐츠 기록'!$X$7:$X$206)/COUNTIFS('콘텐츠 기록'!$B$7:$B$206,B11,'콘텐츠 기록'!$X$7:$X$206,"&gt;0"),SUMIFS('콘텐츠 기록'!$X$7:$X$206,'콘텐츠 기록'!$B$7:$B$206,B11,'콘텐츠 기록'!$C$7:$C$206,C11)/COUNTIFS('콘텐츠 기록'!$B$7:$B$206,B11,'콘텐츠 기록'!$C$7:$C$206,C11,'콘텐츠 기록'!$X$7:$X$206,"&gt;0")),0)</x:f>
        <x:v>0.07234042553191489</x:v>
      </x:c>
      <x:c r="J11" s="170" t="n">
        <x:f>IF(C11="",SUMIF('콘텐츠 기록'!$B$7:$B$206,B11,'콘텐츠 기록'!$P$7:$P$206),SUMIFS('콘텐츠 기록'!$P$7:$P$206,'콘텐츠 기록'!$B$7:$B$206,B11,'콘텐츠 기록'!$C$7:$C$206,C11))</x:f>
        <x:v>38</x:v>
      </x:c>
      <x:c r="K11" s="170" t="n">
        <x:f>IF(C11="",SUMIF('콘텐츠 기록'!$B$7:$B$206,B11,'콘텐츠 기록'!$Q$7:$Q$206),SUMIFS('콘텐츠 기록'!$Q$7:$Q$206,'콘텐츠 기록'!$B$7:$B$206,B11,'콘텐츠 기록'!$C$7:$C$206,C11))</x:f>
        <x:v>6</x:v>
      </x:c>
      <x:c r="L11" s="170" t="n">
        <x:f>IF(C11="",SUMIF('콘텐츠 기록'!$B$7:$B$206,B11,'콘텐츠 기록'!$R$7:$R$206),SUMIFS('콘텐츠 기록'!$R$7:$R$206,'콘텐츠 기록'!$B$7:$B$206,B11,'콘텐츠 기록'!$C$7:$C$206,C11))</x:f>
        <x:v>15</x:v>
      </x:c>
      <x:c r="M11" s="170" t="n">
        <x:f>IF(C11="",SUMIF('콘텐츠 기록'!$B$7:$B$206,B11,'콘텐츠 기록'!$S$7:$S$206),SUMIFS('콘텐츠 기록'!$S$7:$S$206,'콘텐츠 기록'!$B$7:$B$206,B11,'콘텐츠 기록'!$C$7:$C$206,C11))</x:f>
        <x:v>3</x:v>
      </x:c>
      <x:c r="N11" s="170" t="n">
        <x:f>IF(C11="",SUMIF('콘텐츠 기록'!$B$7:$B$206,B11,'콘텐츠 기록'!$T$7:$T$206),SUMIFS('콘텐츠 기록'!$T$7:$T$206,'콘텐츠 기록'!$B$7:$B$206,B11,'콘텐츠 기록'!$C$7:$C$206,C11))</x:f>
        <x:v>1</x:v>
      </x:c>
    </x:row>
    <x:row r="12" ht="32" customHeight="1">
      <x:c r="A12" s="159" t="str">
        <x:v>YouTube Live</x:v>
      </x:c>
      <x:c r="B12" s="159" t="str">
        <x:v>YouTube</x:v>
      </x:c>
      <x:c r="C12" s="159" t="str">
        <x:v>YouTube Live</x:v>
      </x:c>
      <x:c r="D12" s="171" t="n">
        <x:f>IF(C12="",COUNTIF('콘텐츠 기록'!$B$7:$B$206,B12),COUNTIFS('콘텐츠 기록'!$B$7:$B$206,B12,'콘텐츠 기록'!$C$7:$C$206,C12))</x:f>
        <x:v>0</x:v>
      </x:c>
      <x:c r="E12" s="171" t="n">
        <x:f>IF(C12="",SUMIF('콘텐츠 기록'!$B$7:$B$206,B12,'콘텐츠 기록'!$G$7:$G$206),SUMIFS('콘텐츠 기록'!$G$7:$G$206,'콘텐츠 기록'!$B$7:$B$206,B12,'콘텐츠 기록'!$C$7:$C$206,C12))</x:f>
        <x:v>0</x:v>
      </x:c>
      <x:c r="F12" s="171" t="n">
        <x:f>IF(C12="",SUMIF('콘텐츠 기록'!$B$7:$B$206,B12,'콘텐츠 기록'!$H$7:$H$206),SUMIFS('콘텐츠 기록'!$H$7:$H$206,'콘텐츠 기록'!$B$7:$B$206,B12,'콘텐츠 기록'!$C$7:$C$206,C12))</x:f>
        <x:v>0</x:v>
      </x:c>
      <x:c r="G12" s="174" t="n">
        <x:f>IFERROR(IF(C12="",SUMIF('콘텐츠 기록'!$B$7:$B$206,B12,'콘텐츠 기록'!$V$7:$V$206)/COUNTIFS('콘텐츠 기록'!$B$7:$B$206,B12,'콘텐츠 기록'!$V$7:$V$206,"&gt;0"),SUMIFS('콘텐츠 기록'!$V$7:$V$206,'콘텐츠 기록'!$B$7:$B$206,B12,'콘텐츠 기록'!$C$7:$C$206,C12)/COUNTIFS('콘텐츠 기록'!$B$7:$B$206,B12,'콘텐츠 기록'!$C$7:$C$206,C12,'콘텐츠 기록'!$V$7:$V$206,"&gt;0")),0)</x:f>
        <x:v>0</x:v>
      </x:c>
      <x:c r="H12" s="174" t="n">
        <x:f>IFERROR(IF(C12="",SUMIF('콘텐츠 기록'!$B$7:$B$206,B12,'콘텐츠 기록'!$W$7:$W$206)/COUNTIFS('콘텐츠 기록'!$B$7:$B$206,B12,'콘텐츠 기록'!$W$7:$W$206,"&gt;0"),SUMIFS('콘텐츠 기록'!$W$7:$W$206,'콘텐츠 기록'!$B$7:$B$206,B12,'콘텐츠 기록'!$C$7:$C$206,C12)/COUNTIFS('콘텐츠 기록'!$B$7:$B$206,B12,'콘텐츠 기록'!$C$7:$C$206,C12,'콘텐츠 기록'!$W$7:$W$206,"&gt;0")),0)</x:f>
        <x:v>0</x:v>
      </x:c>
      <x:c r="I12" s="174" t="n">
        <x:f>IFERROR(IF(C12="",SUMIF('콘텐츠 기록'!$B$7:$B$206,B12,'콘텐츠 기록'!$X$7:$X$206)/COUNTIFS('콘텐츠 기록'!$B$7:$B$206,B12,'콘텐츠 기록'!$X$7:$X$206,"&gt;0"),SUMIFS('콘텐츠 기록'!$X$7:$X$206,'콘텐츠 기록'!$B$7:$B$206,B12,'콘텐츠 기록'!$C$7:$C$206,C12)/COUNTIFS('콘텐츠 기록'!$B$7:$B$206,B12,'콘텐츠 기록'!$C$7:$C$206,C12,'콘텐츠 기록'!$X$7:$X$206,"&gt;0")),0)</x:f>
        <x:v>0</x:v>
      </x:c>
      <x:c r="J12" s="171" t="n">
        <x:f>IF(C12="",SUMIF('콘텐츠 기록'!$B$7:$B$206,B12,'콘텐츠 기록'!$P$7:$P$206),SUMIFS('콘텐츠 기록'!$P$7:$P$206,'콘텐츠 기록'!$B$7:$B$206,B12,'콘텐츠 기록'!$C$7:$C$206,C12))</x:f>
        <x:v>0</x:v>
      </x:c>
      <x:c r="K12" s="171" t="n">
        <x:f>IF(C12="",SUMIF('콘텐츠 기록'!$B$7:$B$206,B12,'콘텐츠 기록'!$Q$7:$Q$206),SUMIFS('콘텐츠 기록'!$Q$7:$Q$206,'콘텐츠 기록'!$B$7:$B$206,B12,'콘텐츠 기록'!$C$7:$C$206,C12))</x:f>
        <x:v>0</x:v>
      </x:c>
      <x:c r="L12" s="171" t="n">
        <x:f>IF(C12="",SUMIF('콘텐츠 기록'!$B$7:$B$206,B12,'콘텐츠 기록'!$R$7:$R$206),SUMIFS('콘텐츠 기록'!$R$7:$R$206,'콘텐츠 기록'!$B$7:$B$206,B12,'콘텐츠 기록'!$C$7:$C$206,C12))</x:f>
        <x:v>0</x:v>
      </x:c>
      <x:c r="M12" s="171" t="n">
        <x:f>IF(C12="",SUMIF('콘텐츠 기록'!$B$7:$B$206,B12,'콘텐츠 기록'!$S$7:$S$206),SUMIFS('콘텐츠 기록'!$S$7:$S$206,'콘텐츠 기록'!$B$7:$B$206,B12,'콘텐츠 기록'!$C$7:$C$206,C12))</x:f>
        <x:v>0</x:v>
      </x:c>
      <x:c r="N12" s="171" t="n">
        <x:f>IF(C12="",SUMIF('콘텐츠 기록'!$B$7:$B$206,B12,'콘텐츠 기록'!$T$7:$T$206),SUMIFS('콘텐츠 기록'!$T$7:$T$206,'콘텐츠 기록'!$B$7:$B$206,B12,'콘텐츠 기록'!$C$7:$C$206,C12))</x:f>
        <x:v>0</x:v>
      </x:c>
    </x:row>
    <x:row r="15">
      <x:c r="A15" s="31" t="str">
        <x:v>비교할 때 먼저 확인할 것</x:v>
      </x:c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3"/>
    </x:row>
    <x:row r="16" ht="30" customHeight="1">
      <x:c r="A16" s="36" t="str">
        <x:v>1</x:v>
      </x:c>
      <x:c r="B16" s="176" t="str">
        <x:v>같은 형식끼리 비교</x:v>
      </x:c>
      <x:c r="C16" s="176"/>
      <x:c r="D16" s="176"/>
      <x:c r="E16" s="176"/>
      <x:c r="F16" s="176"/>
      <x:c r="G16" s="176"/>
      <x:c r="H16" s="176"/>
      <x:c r="I16" s="176"/>
      <x:c r="J16" s="176"/>
      <x:c r="K16" s="176"/>
      <x:c r="L16" s="176"/>
      <x:c r="M16" s="176"/>
      <x:c r="N16" s="176"/>
    </x:row>
    <x:row r="17" ht="30" customHeight="1">
      <x:c r="A17" s="36" t="str">
        <x:v>2</x:v>
      </x:c>
      <x:c r="B17" s="176" t="str">
        <x:v>같은 게시 후 경과시간끼리 비교</x:v>
      </x:c>
      <x:c r="C17" s="176"/>
      <x:c r="D17" s="176"/>
      <x:c r="E17" s="176"/>
      <x:c r="F17" s="176"/>
      <x:c r="G17" s="176"/>
      <x:c r="H17" s="176"/>
      <x:c r="I17" s="176"/>
      <x:c r="J17" s="176"/>
      <x:c r="K17" s="176"/>
      <x:c r="L17" s="176"/>
      <x:c r="M17" s="176"/>
      <x:c r="N17" s="176"/>
    </x:row>
    <x:row r="18" ht="30" customHeight="1">
      <x:c r="A18" s="36" t="str">
        <x:v>3</x:v>
      </x:c>
      <x:c r="B18" s="176" t="str">
        <x:v>유료 광고·협찬·리포스트 여부 분리</x:v>
      </x:c>
      <x:c r="C18" s="176"/>
      <x:c r="D18" s="176"/>
      <x:c r="E18" s="176"/>
      <x:c r="F18" s="176"/>
      <x:c r="G18" s="176"/>
      <x:c r="H18" s="176"/>
      <x:c r="I18" s="176"/>
      <x:c r="J18" s="176"/>
      <x:c r="K18" s="176"/>
      <x:c r="L18" s="176"/>
      <x:c r="M18" s="176"/>
      <x:c r="N18" s="176"/>
    </x:row>
    <x:row r="19" ht="30" customHeight="1">
      <x:c r="A19" s="36" t="str">
        <x:v>4</x:v>
      </x:c>
      <x:c r="B19" s="176" t="str">
        <x:v>조회 증가가 프로필 방문·링크 클릭·문의로 이어졌는지 확인</x:v>
      </x:c>
      <x:c r="C19" s="176"/>
      <x:c r="D19" s="176"/>
      <x:c r="E19" s="176"/>
      <x:c r="F19" s="176"/>
      <x:c r="G19" s="176"/>
      <x:c r="H19" s="176"/>
      <x:c r="I19" s="176"/>
      <x:c r="J19" s="176"/>
      <x:c r="K19" s="176"/>
      <x:c r="L19" s="176"/>
      <x:c r="M19" s="176"/>
      <x:c r="N19" s="176"/>
    </x:row>
  </x:sheetData>
  <x:mergeCells>
    <x:mergeCell ref="A1:N1"/>
    <x:mergeCell ref="A2:N2"/>
    <x:mergeCell ref="A4:N4"/>
    <x:mergeCell ref="A15:N15"/>
    <x:mergeCell ref="B16:N16"/>
    <x:mergeCell ref="B17:N17"/>
    <x:mergeCell ref="B18:N18"/>
    <x:mergeCell ref="B19:N19"/>
  </x:mergeCells>
  <x:conditionalFormatting sqref="G7:I12">
    <x:cfRule type="colorScale" priority="1">
      <x:colorScale>
        <x:cfvo type="min"/>
        <x:cfvo type="percentile" val="50"/>
        <x:cfvo type="max"/>
        <x:color rgb="FFFEE2E2"/>
        <x:color rgb="FFFFF6CC"/>
        <x:color rgb="FFECFDF5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42" hidden="0" customWidth="1"/>
    <x:col min="4" max="4" width="36" hidden="0" customWidth="1"/>
  </x:cols>
  <x:sheetData>
    <x:row r="1" ht="34" customHeight="1">
      <x:c r="A1" s="4" t="str">
        <x:v>운영 가이드</x:v>
      </x:c>
      <x:c r="B1" s="4"/>
      <x:c r="C1" s="4"/>
      <x:c r="D1" s="4"/>
    </x:row>
    <x:row r="2" ht="26" customHeight="1">
      <x:c r="A2" s="7" t="str">
        <x:v>플랫폼 화면의 수치를 같은 정의로 옮기고 결과보다 변화와 다음 행동을 확인하세요.</x:v>
      </x:c>
      <x:c r="B2" s="7"/>
      <x:c r="C2" s="7"/>
      <x:c r="D2" s="7"/>
    </x:row>
    <x:row r="4">
      <x:c r="A4" s="31" t="str">
        <x:v>자동 계산 지표</x:v>
      </x:c>
      <x:c r="B4" s="32"/>
      <x:c r="C4" s="32"/>
      <x:c r="D4" s="33"/>
    </x:row>
    <x:row r="5" ht="42" customHeight="1">
      <x:c r="A5" s="189" t="str">
        <x:v>조회÷도달</x:v>
      </x:c>
      <x:c r="B5" s="192" t="str">
        <x:v>조회·재생 ÷ 도달·고유 시청자</x:v>
      </x:c>
      <x:c r="C5" s="183" t="str">
        <x:v>반복 재생이 있으면 100%를 넘을 수 있음</x:v>
      </x:c>
      <x:c r="D5" s="183" t="str">
        <x:v>노출 빈도 참고</x:v>
      </x:c>
    </x:row>
    <x:row r="6" ht="42" customHeight="1">
      <x:c r="A6" s="190" t="str">
        <x:v>평균 시청률</x:v>
      </x:c>
      <x:c r="B6" s="193" t="str">
        <x:v>평균 시청 초 ÷ 콘텐츠 길이 초</x:v>
      </x:c>
      <x:c r="C6" s="184" t="str">
        <x:v>평균 시청 시간이 제공되는 형식만 입력</x:v>
      </x:c>
      <x:c r="D6" s="184" t="str">
        <x:v>길이가 다른 영상 비교</x:v>
      </x:c>
    </x:row>
    <x:row r="7" ht="42" customHeight="1">
      <x:c r="A7" s="190" t="str">
        <x:v>완료율</x:v>
      </x:c>
      <x:c r="B7" s="193" t="str">
        <x:v>완료·마지막 ÷ 시작·노출</x:v>
      </x:c>
      <x:c r="C7" s="184" t="str">
        <x:v>스토리는 첫 장·마지막 장, 쇼츠는 일관된 완료 정의 사용</x:v>
      </x:c>
      <x:c r="D7" s="184" t="str">
        <x:v>이탈 구간 참고</x:v>
      </x:c>
    </x:row>
    <x:row r="8" ht="42" customHeight="1">
      <x:c r="A8" s="190" t="str">
        <x:v>참여율</x:v>
      </x:c>
      <x:c r="B8" s="193" t="str">
        <x:v>(좋아요+댓글+공유+저장) ÷ 도달</x:v>
      </x:c>
      <x:c r="C8" s="184" t="str">
        <x:v>도달이 제공되지 않으면 비워 둠</x:v>
      </x:c>
      <x:c r="D8" s="184" t="str">
        <x:v>반응의 질 비교</x:v>
      </x:c>
    </x:row>
    <x:row r="9" ht="42" customHeight="1">
      <x:c r="A9" s="190" t="str">
        <x:v>프로필 방문률</x:v>
      </x:c>
      <x:c r="B9" s="193" t="str">
        <x:v>프로필·채널 방문 ÷ 도달</x:v>
      </x:c>
      <x:c r="C9" s="184" t="str">
        <x:v>콘텐츠 밖의 다음 행동</x:v>
      </x:c>
      <x:c r="D9" s="184" t="str">
        <x:v>관심도 비교</x:v>
      </x:c>
    </x:row>
    <x:row r="10" ht="42" customHeight="1">
      <x:c r="A10" s="190" t="str">
        <x:v>링크 CTR</x:v>
      </x:c>
      <x:c r="B10" s="193" t="str">
        <x:v>링크 클릭 ÷ 도달</x:v>
      </x:c>
      <x:c r="C10" s="184" t="str">
        <x:v>클릭 가능한 링크가 있는 콘텐츠만 해석</x:v>
      </x:c>
      <x:c r="D10" s="184" t="str">
        <x:v>랜딩 이동 비교</x:v>
      </x:c>
    </x:row>
    <x:row r="11" ht="42" customHeight="1">
      <x:c r="A11" s="191" t="str">
        <x:v>팔로우 전환율</x:v>
      </x:c>
      <x:c r="B11" s="194" t="str">
        <x:v>팔로우·구독 ÷ 프로필·채널 방문</x:v>
      </x:c>
      <x:c r="C11" s="185" t="str">
        <x:v>프로필 방문이 0이면 비워 둠</x:v>
      </x:c>
      <x:c r="D11" s="185" t="str">
        <x:v>프로필 설득력 참고</x:v>
      </x:c>
    </x:row>
    <x:row r="13">
      <x:c r="A13" s="31" t="str">
        <x:v>플랫폼별 입력 기준</x:v>
      </x:c>
      <x:c r="B13" s="32"/>
      <x:c r="C13" s="32"/>
      <x:c r="D13" s="33"/>
    </x:row>
    <x:row r="14" ht="42" customHeight="1">
      <x:c r="A14" s="189" t="str">
        <x:v>Instagram Reels</x:v>
      </x:c>
      <x:c r="B14" s="183" t="str">
        <x:v>도달 계정·재생·평균 시청시간</x:v>
      </x:c>
      <x:c r="C14" s="183" t="str">
        <x:v>좋아요·댓글·공유·저장</x:v>
      </x:c>
      <x:c r="D14" s="183" t="str">
        <x:v>프로필 활동과 링크 클릭</x:v>
      </x:c>
    </x:row>
    <x:row r="15" ht="42" customHeight="1">
      <x:c r="A15" s="190" t="str">
        <x:v>Instagram Stories</x:v>
      </x:c>
      <x:c r="B15" s="184" t="str">
        <x:v>도달 계정·첫 장·마지막 장 조회</x:v>
      </x:c>
      <x:c r="C15" s="184" t="str">
        <x:v>답장·공유 등 제공 지표</x:v>
      </x:c>
      <x:c r="D15" s="184" t="str">
        <x:v>링크 스티커 클릭</x:v>
      </x:c>
    </x:row>
    <x:row r="16" ht="42" customHeight="1">
      <x:c r="A16" s="190" t="str">
        <x:v>YouTube Shorts</x:v>
      </x:c>
      <x:c r="B16" s="184" t="str">
        <x:v>고유 시청자·조회·참여 조회</x:v>
      </x:c>
      <x:c r="C16" s="184" t="str">
        <x:v>평균 시청 지속시간·평균 조회율</x:v>
      </x:c>
      <x:c r="D16" s="184" t="str">
        <x:v>구독자·채널 방문</x:v>
      </x:c>
    </x:row>
    <x:row r="17" ht="42" customHeight="1">
      <x:c r="A17" s="191" t="str">
        <x:v>YouTube Live</x:v>
      </x:c>
      <x:c r="B17" s="185" t="str">
        <x:v>고유 시청자·조회·최대 동시 시청자</x:v>
      </x:c>
      <x:c r="C17" s="185" t="str">
        <x:v>평균 시청 지속시간·채팅</x:v>
      </x:c>
      <x:c r="D17" s="185" t="str">
        <x:v>구독·다시보기 전환</x:v>
      </x:c>
    </x:row>
    <x:row r="19">
      <x:c r="A19" s="31" t="str">
        <x:v>공식 출처와 함께 읽을 문서</x:v>
      </x:c>
      <x:c r="B19" s="32"/>
      <x:c r="C19" s="32"/>
      <x:c r="D19" s="33"/>
    </x:row>
    <x:row r="20" ht="38" customHeight="1">
      <x:c r="A20" s="197" t="str">
        <x:v>Instagram 인사이트</x:v>
      </x:c>
      <x:c r="B20" s="205" t="str">
        <x:v>https://www.facebook.com/help/instagram/1533933820244654</x:v>
      </x:c>
      <x:c r="C20" s="205"/>
      <x:c r="D20" s="205"/>
    </x:row>
    <x:row r="21" ht="38" customHeight="1">
      <x:c r="A21" s="197" t="str">
        <x:v>YouTube 콘텐츠 성과</x:v>
      </x:c>
      <x:c r="B21" s="206" t="str">
        <x:v>https://support.google.com/youtube/answer/12220281?hl=ko</x:v>
      </x:c>
      <x:c r="C21" s="206"/>
      <x:c r="D21" s="206"/>
    </x:row>
    <x:row r="22" ht="38" customHeight="1">
      <x:c r="A22" s="197" t="str">
        <x:v>YouTube Shorts 분석</x:v>
      </x:c>
      <x:c r="B22" s="206" t="str">
        <x:v>https://support.google.com/youtube/answer/12942217?hl=ko</x:v>
      </x:c>
      <x:c r="C22" s="206"/>
      <x:c r="D22" s="206"/>
    </x:row>
    <x:row r="23" ht="38" customHeight="1">
      <x:c r="A23" s="197" t="str">
        <x:v>YouTube 라이브 지표</x:v>
      </x:c>
      <x:c r="B23" s="206" t="str">
        <x:v>https://support.google.com/youtube/answer/2853833?hl=ko</x:v>
      </x:c>
      <x:c r="C23" s="206"/>
      <x:c r="D23" s="206"/>
    </x:row>
    <x:row r="24" ht="38" customHeight="1">
      <x:c r="A24" s="197" t="str">
        <x:v>셀프 완주율 계산기</x:v>
      </x:c>
      <x:c r="B24" s="206" t="str">
        <x:v>https://www.selling-planet.com/tools/short-form-video-calculator</x:v>
      </x:c>
      <x:c r="C24" s="206"/>
      <x:c r="D24" s="206"/>
    </x:row>
    <x:row r="25" ht="38" customHeight="1">
      <x:c r="A25" s="197" t="str">
        <x:v>셀프 릴스·쇼츠 가이드</x:v>
      </x:c>
      <x:c r="B25" s="207" t="str">
        <x:v>https://www.selling-planet.com/guides/instagram-reels-reach-guide</x:v>
      </x:c>
      <x:c r="C25" s="207"/>
      <x:c r="D25" s="207"/>
    </x:row>
    <x:row r="27" ht="28" customHeight="1">
      <x:c r="A27" s="78" t="str">
        <x:v>운영 원칙: 조회수·좋아요를 구매하거나 자동화해 수치를 만드는 용도로 사용하지 마세요. 플랫폼에서 제거한 비정상 반응, 내부 QA, 중복 조회와 광고 조회는 실제 고객의 문의·주문과 분리해 기록해야 합니다.</x:v>
      </x:c>
      <x:c r="B27" s="79"/>
      <x:c r="C27" s="79"/>
      <x:c r="D27" s="80"/>
    </x:row>
    <x:row r="28" ht="28" customHeight="1">
      <x:c r="A28" s="213"/>
      <x:c r="B28" s="214"/>
      <x:c r="C28" s="214"/>
      <x:c r="D28" s="215"/>
    </x:row>
    <x:row r="29" ht="28" customHeight="1">
      <x:c r="A29" s="81"/>
      <x:c r="B29" s="82"/>
      <x:c r="C29" s="82"/>
      <x:c r="D29" s="83"/>
    </x:row>
  </x:sheetData>
  <x:mergeCells>
    <x:mergeCell ref="A1:D1"/>
    <x:mergeCell ref="A2:D2"/>
    <x:mergeCell ref="A4:D4"/>
    <x:mergeCell ref="A13:D13"/>
    <x:mergeCell ref="A19:D19"/>
    <x:mergeCell ref="B20:D20"/>
    <x:mergeCell ref="B21:D21"/>
    <x:mergeCell ref="B22:D22"/>
    <x:mergeCell ref="B23:D23"/>
    <x:mergeCell ref="B24:D24"/>
    <x:mergeCell ref="B25:D25"/>
    <x:mergeCell ref="A27:D29"/>
  </x:mergeCells>
  <x:pageMargins left="0.7" right="0.7" top="0.75" bottom="0.75" header="0.3" footer="0.3"/>
</x:worksheet>
</file>